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7495" windowHeight="11190"/>
  </bookViews>
  <sheets>
    <sheet name="CDS95FB0DE000" sheetId="1" r:id="rId1"/>
    <sheet name="Лист1" sheetId="2" r:id="rId2"/>
  </sheets>
  <definedNames>
    <definedName name="_xlnm._FilterDatabase" localSheetId="0" hidden="1">CDS95FB0DE000!$A$1:$IR$511</definedName>
  </definedNames>
  <calcPr calcId="145621"/>
  <pivotCaches>
    <pivotCache cacheId="5" r:id="rId3"/>
  </pivotCaches>
</workbook>
</file>

<file path=xl/sharedStrings.xml><?xml version="1.0" encoding="utf-8"?>
<sst xmlns="http://schemas.openxmlformats.org/spreadsheetml/2006/main" count="3588" uniqueCount="733">
  <si>
    <t>Идентификатор</t>
  </si>
  <si>
    <t>ГР_ПЛОЩ</t>
  </si>
  <si>
    <t>НТП_А</t>
  </si>
  <si>
    <t>НТП</t>
  </si>
  <si>
    <t>ЕКАТТЕ</t>
  </si>
  <si>
    <t>СЕЛИЩЕ</t>
  </si>
  <si>
    <t>ОБЩИНА_БГ</t>
  </si>
  <si>
    <t>ОЗ</t>
  </si>
  <si>
    <t>Обработваеми земи</t>
  </si>
  <si>
    <t>ХЗТ</t>
  </si>
  <si>
    <t>Храсти и затревени територии</t>
  </si>
  <si>
    <t>ПМЛ</t>
  </si>
  <si>
    <t>Пасища, мери и ливади</t>
  </si>
  <si>
    <t>ДТН</t>
  </si>
  <si>
    <t>Други трайни насаждения</t>
  </si>
  <si>
    <t>ГТ</t>
  </si>
  <si>
    <t>Горски територии</t>
  </si>
  <si>
    <t>ОН</t>
  </si>
  <si>
    <t>Овощни насаждения</t>
  </si>
  <si>
    <t>ДМ</t>
  </si>
  <si>
    <t>Дворни места</t>
  </si>
  <si>
    <t>Листец</t>
  </si>
  <si>
    <t>ЗП</t>
  </si>
  <si>
    <t>Застроени площи</t>
  </si>
  <si>
    <t>ДОП</t>
  </si>
  <si>
    <t>Дерета, оврази и промойни</t>
  </si>
  <si>
    <t>ТИ</t>
  </si>
  <si>
    <t>Транспортна инфраструктура</t>
  </si>
  <si>
    <t>ВП</t>
  </si>
  <si>
    <t>Водни площи и влажни зони</t>
  </si>
  <si>
    <t>ППП</t>
  </si>
  <si>
    <t>Полски пътища, прокари и просеки</t>
  </si>
  <si>
    <t>ЛН</t>
  </si>
  <si>
    <t>Лозови насаждения</t>
  </si>
  <si>
    <t>НТ</t>
  </si>
  <si>
    <t>Нарушени терени</t>
  </si>
  <si>
    <t>Господиново</t>
  </si>
  <si>
    <t>ОБР</t>
  </si>
  <si>
    <t>Области с бедна растителност</t>
  </si>
  <si>
    <t>Стефан Караджа</t>
  </si>
  <si>
    <t>ВТС</t>
  </si>
  <si>
    <t>Воднотехнически съоръжения</t>
  </si>
  <si>
    <t>Алеково</t>
  </si>
  <si>
    <t>Водно</t>
  </si>
  <si>
    <t>Антимово</t>
  </si>
  <si>
    <t>Старо село</t>
  </si>
  <si>
    <t>Гарван</t>
  </si>
  <si>
    <t>Белица</t>
  </si>
  <si>
    <t>Цар Асен</t>
  </si>
  <si>
    <t>Ветрен</t>
  </si>
  <si>
    <t>Смилец</t>
  </si>
  <si>
    <t>Васил Левски</t>
  </si>
  <si>
    <t>Слатина</t>
  </si>
  <si>
    <t>Любен</t>
  </si>
  <si>
    <t>Черковна</t>
  </si>
  <si>
    <t>Богданци</t>
  </si>
  <si>
    <t>00240-30</t>
  </si>
  <si>
    <t>00240</t>
  </si>
  <si>
    <t>Алфатар</t>
  </si>
  <si>
    <t>Силистра</t>
  </si>
  <si>
    <t>00240-461</t>
  </si>
  <si>
    <t>00240-491</t>
  </si>
  <si>
    <t>00415-180</t>
  </si>
  <si>
    <t>00415</t>
  </si>
  <si>
    <t>00415-301</t>
  </si>
  <si>
    <t>00415-302</t>
  </si>
  <si>
    <t>00415-338</t>
  </si>
  <si>
    <t>00415-383</t>
  </si>
  <si>
    <t>00415-1082</t>
  </si>
  <si>
    <t>00415-1202</t>
  </si>
  <si>
    <t>00415-1203</t>
  </si>
  <si>
    <t>00415-1223</t>
  </si>
  <si>
    <t>00415-1227</t>
  </si>
  <si>
    <t>04145-217</t>
  </si>
  <si>
    <t>04145</t>
  </si>
  <si>
    <t>Бистра</t>
  </si>
  <si>
    <t>04145-218</t>
  </si>
  <si>
    <t>04145-278</t>
  </si>
  <si>
    <t>04145-279</t>
  </si>
  <si>
    <t>10210-84</t>
  </si>
  <si>
    <t>10210</t>
  </si>
  <si>
    <t>40751-159</t>
  </si>
  <si>
    <t>40751</t>
  </si>
  <si>
    <t>Кутловица</t>
  </si>
  <si>
    <t>40751-175</t>
  </si>
  <si>
    <t>78063-27</t>
  </si>
  <si>
    <t>78063</t>
  </si>
  <si>
    <t>78063-42</t>
  </si>
  <si>
    <t>78063-203</t>
  </si>
  <si>
    <t>78063-234</t>
  </si>
  <si>
    <t>81712-7</t>
  </si>
  <si>
    <t>81712</t>
  </si>
  <si>
    <t>Чуковец</t>
  </si>
  <si>
    <t>81712-14</t>
  </si>
  <si>
    <t>81712-97</t>
  </si>
  <si>
    <t>81712-123</t>
  </si>
  <si>
    <t>81712-204</t>
  </si>
  <si>
    <t>03017-159</t>
  </si>
  <si>
    <t>03017</t>
  </si>
  <si>
    <t>Бащино</t>
  </si>
  <si>
    <t>Главиница</t>
  </si>
  <si>
    <t>03017-165</t>
  </si>
  <si>
    <t>04670-176</t>
  </si>
  <si>
    <t>04670</t>
  </si>
  <si>
    <t>04670-192</t>
  </si>
  <si>
    <t>04670-193</t>
  </si>
  <si>
    <t>04670-203</t>
  </si>
  <si>
    <t>12440-9</t>
  </si>
  <si>
    <t>12440</t>
  </si>
  <si>
    <t>Вълкан</t>
  </si>
  <si>
    <t>12440-24</t>
  </si>
  <si>
    <t>12440-29</t>
  </si>
  <si>
    <t>21230-20</t>
  </si>
  <si>
    <t>21230</t>
  </si>
  <si>
    <t>Дичево</t>
  </si>
  <si>
    <t>21230-42</t>
  </si>
  <si>
    <t>21230-225</t>
  </si>
  <si>
    <t>21230-240</t>
  </si>
  <si>
    <t>21230-256</t>
  </si>
  <si>
    <t>21230-282</t>
  </si>
  <si>
    <t>22798-32</t>
  </si>
  <si>
    <t>22798</t>
  </si>
  <si>
    <t>Долно Ряхово</t>
  </si>
  <si>
    <t>22798-83</t>
  </si>
  <si>
    <t>22798-214</t>
  </si>
  <si>
    <t>22798-258</t>
  </si>
  <si>
    <t>30377-2</t>
  </si>
  <si>
    <t>30377</t>
  </si>
  <si>
    <t>Зафирово</t>
  </si>
  <si>
    <t>30377-39</t>
  </si>
  <si>
    <t>30377-45</t>
  </si>
  <si>
    <t>30377-76</t>
  </si>
  <si>
    <t>30377-89</t>
  </si>
  <si>
    <t>30377-456</t>
  </si>
  <si>
    <t>30377-470</t>
  </si>
  <si>
    <t>30377-501</t>
  </si>
  <si>
    <t>30377-505</t>
  </si>
  <si>
    <t>30377-507</t>
  </si>
  <si>
    <t>30377-523</t>
  </si>
  <si>
    <t>30377-525</t>
  </si>
  <si>
    <t>30377-527</t>
  </si>
  <si>
    <t>30689-18</t>
  </si>
  <si>
    <t>30689</t>
  </si>
  <si>
    <t>Зебил</t>
  </si>
  <si>
    <t>30689-61</t>
  </si>
  <si>
    <t>30689-257</t>
  </si>
  <si>
    <t>31406-52</t>
  </si>
  <si>
    <t>31406</t>
  </si>
  <si>
    <t>Зарица</t>
  </si>
  <si>
    <t>37993-70</t>
  </si>
  <si>
    <t>37993</t>
  </si>
  <si>
    <t>Коларово</t>
  </si>
  <si>
    <t>37993-282</t>
  </si>
  <si>
    <t>37993-289</t>
  </si>
  <si>
    <t>37993-293</t>
  </si>
  <si>
    <t>38707-13</t>
  </si>
  <si>
    <t>38707</t>
  </si>
  <si>
    <t>Косара</t>
  </si>
  <si>
    <t>43894-152</t>
  </si>
  <si>
    <t>43894</t>
  </si>
  <si>
    <t>43894-159</t>
  </si>
  <si>
    <t>67828-1</t>
  </si>
  <si>
    <t>67828</t>
  </si>
  <si>
    <t>Сокол</t>
  </si>
  <si>
    <t>67828-27</t>
  </si>
  <si>
    <t>67828-32</t>
  </si>
  <si>
    <t>67828-85</t>
  </si>
  <si>
    <t>67828-332</t>
  </si>
  <si>
    <t>67828-337</t>
  </si>
  <si>
    <t>67828-383</t>
  </si>
  <si>
    <t>67828-387</t>
  </si>
  <si>
    <t>69184-68</t>
  </si>
  <si>
    <t>69184</t>
  </si>
  <si>
    <t>69184-418</t>
  </si>
  <si>
    <t>69184-453</t>
  </si>
  <si>
    <t>70336-13</t>
  </si>
  <si>
    <t>70336</t>
  </si>
  <si>
    <t>Суходол</t>
  </si>
  <si>
    <t>70336-19</t>
  </si>
  <si>
    <t>70336-22</t>
  </si>
  <si>
    <t>70336-56</t>
  </si>
  <si>
    <t>70336-297</t>
  </si>
  <si>
    <t>70336-332</t>
  </si>
  <si>
    <t>70336-333</t>
  </si>
  <si>
    <t>70336-341</t>
  </si>
  <si>
    <t>70336-349</t>
  </si>
  <si>
    <t>81075-7</t>
  </si>
  <si>
    <t>81075</t>
  </si>
  <si>
    <t>Черногор</t>
  </si>
  <si>
    <t>81075-10</t>
  </si>
  <si>
    <t>81075-207</t>
  </si>
  <si>
    <t>05124-15</t>
  </si>
  <si>
    <t>05124</t>
  </si>
  <si>
    <t>Боил</t>
  </si>
  <si>
    <t>Дулово</t>
  </si>
  <si>
    <t>05124-72</t>
  </si>
  <si>
    <t>11764-259</t>
  </si>
  <si>
    <t>11764</t>
  </si>
  <si>
    <t>11764-281</t>
  </si>
  <si>
    <t>11764-320</t>
  </si>
  <si>
    <t>11764-340</t>
  </si>
  <si>
    <t>12022-19</t>
  </si>
  <si>
    <t>12022</t>
  </si>
  <si>
    <t>Вокил</t>
  </si>
  <si>
    <t>12022-273</t>
  </si>
  <si>
    <t>12721-36</t>
  </si>
  <si>
    <t>12721</t>
  </si>
  <si>
    <t>Върбино</t>
  </si>
  <si>
    <t>21926-133</t>
  </si>
  <si>
    <t>21926</t>
  </si>
  <si>
    <t>Долец</t>
  </si>
  <si>
    <t>21926-139</t>
  </si>
  <si>
    <t>21926-140</t>
  </si>
  <si>
    <t>21926-141</t>
  </si>
  <si>
    <t>47696-44</t>
  </si>
  <si>
    <t>47696</t>
  </si>
  <si>
    <t>Межден</t>
  </si>
  <si>
    <t>47696-358</t>
  </si>
  <si>
    <t>53148-19</t>
  </si>
  <si>
    <t>53148</t>
  </si>
  <si>
    <t>Овен</t>
  </si>
  <si>
    <t>53148-75</t>
  </si>
  <si>
    <t>53148-201</t>
  </si>
  <si>
    <t>53494-101</t>
  </si>
  <si>
    <t>53494</t>
  </si>
  <si>
    <t>Окорш</t>
  </si>
  <si>
    <t>53494-126</t>
  </si>
  <si>
    <t>53494-153</t>
  </si>
  <si>
    <t>53494-154</t>
  </si>
  <si>
    <t>53494-155</t>
  </si>
  <si>
    <t>53494-156</t>
  </si>
  <si>
    <t>53494-157</t>
  </si>
  <si>
    <t>53494-165</t>
  </si>
  <si>
    <t>53494-217</t>
  </si>
  <si>
    <t>53494-254</t>
  </si>
  <si>
    <t>53494-403</t>
  </si>
  <si>
    <t>53494-607</t>
  </si>
  <si>
    <t>53494-640</t>
  </si>
  <si>
    <t>53494-643</t>
  </si>
  <si>
    <t>53494-653</t>
  </si>
  <si>
    <t>53494-658</t>
  </si>
  <si>
    <t>53494-680</t>
  </si>
  <si>
    <t>53494-681</t>
  </si>
  <si>
    <t>53494-710</t>
  </si>
  <si>
    <t>53494-730</t>
  </si>
  <si>
    <t>53494-748</t>
  </si>
  <si>
    <t>53494-814</t>
  </si>
  <si>
    <t>53494-842</t>
  </si>
  <si>
    <t>53494-899</t>
  </si>
  <si>
    <t>53494-905</t>
  </si>
  <si>
    <t>53744-53</t>
  </si>
  <si>
    <t>53744</t>
  </si>
  <si>
    <t>Орешене</t>
  </si>
  <si>
    <t>53744-89</t>
  </si>
  <si>
    <t>53744-101</t>
  </si>
  <si>
    <t>55186-12</t>
  </si>
  <si>
    <t>55186</t>
  </si>
  <si>
    <t>Паисиево</t>
  </si>
  <si>
    <t>55186-13</t>
  </si>
  <si>
    <t>55186-20</t>
  </si>
  <si>
    <t>55186-33</t>
  </si>
  <si>
    <t>55186-42</t>
  </si>
  <si>
    <t>55186-53</t>
  </si>
  <si>
    <t>55186-69</t>
  </si>
  <si>
    <t>55186-117</t>
  </si>
  <si>
    <t>55186-118</t>
  </si>
  <si>
    <t>55186-129</t>
  </si>
  <si>
    <t>55186-165</t>
  </si>
  <si>
    <t>55186-280</t>
  </si>
  <si>
    <t>55186-283</t>
  </si>
  <si>
    <t>55186-301</t>
  </si>
  <si>
    <t>55186-302</t>
  </si>
  <si>
    <t>55186-326</t>
  </si>
  <si>
    <t>55186-336</t>
  </si>
  <si>
    <t>55186-343</t>
  </si>
  <si>
    <t>55186-347</t>
  </si>
  <si>
    <t>55186-349</t>
  </si>
  <si>
    <t>55186-350</t>
  </si>
  <si>
    <t>55186-351</t>
  </si>
  <si>
    <t>57813-70</t>
  </si>
  <si>
    <t>57813</t>
  </si>
  <si>
    <t>Поройно</t>
  </si>
  <si>
    <t>63286-16</t>
  </si>
  <si>
    <t>63286</t>
  </si>
  <si>
    <t>Руйно</t>
  </si>
  <si>
    <t>63286-17</t>
  </si>
  <si>
    <t>63286-20</t>
  </si>
  <si>
    <t>63286-22</t>
  </si>
  <si>
    <t>63286-28</t>
  </si>
  <si>
    <t>63286-41</t>
  </si>
  <si>
    <t>63286-51</t>
  </si>
  <si>
    <t>63286-78</t>
  </si>
  <si>
    <t>63286-96</t>
  </si>
  <si>
    <t>63286-112</t>
  </si>
  <si>
    <t>63286-215</t>
  </si>
  <si>
    <t>63286-219</t>
  </si>
  <si>
    <t>63286-222</t>
  </si>
  <si>
    <t>63286-232</t>
  </si>
  <si>
    <t>63286-259</t>
  </si>
  <si>
    <t>63286-266</t>
  </si>
  <si>
    <t>63286-276</t>
  </si>
  <si>
    <t>63286-281</t>
  </si>
  <si>
    <t>66038-396</t>
  </si>
  <si>
    <t>66038</t>
  </si>
  <si>
    <t>Секулово</t>
  </si>
  <si>
    <t>66696-171</t>
  </si>
  <si>
    <t>66696</t>
  </si>
  <si>
    <t>Скала</t>
  </si>
  <si>
    <t>66696-215</t>
  </si>
  <si>
    <t>66696-223</t>
  </si>
  <si>
    <t>66696-229</t>
  </si>
  <si>
    <t>66696-231</t>
  </si>
  <si>
    <t>80738-76</t>
  </si>
  <si>
    <t>80738</t>
  </si>
  <si>
    <t>80738-81</t>
  </si>
  <si>
    <t>80738-144</t>
  </si>
  <si>
    <t>81150-96</t>
  </si>
  <si>
    <t>81150</t>
  </si>
  <si>
    <t>Чернолик</t>
  </si>
  <si>
    <t>81150-346</t>
  </si>
  <si>
    <t>87504-4</t>
  </si>
  <si>
    <t>87504</t>
  </si>
  <si>
    <t>Яребица</t>
  </si>
  <si>
    <t>87504-25</t>
  </si>
  <si>
    <t>87504-29</t>
  </si>
  <si>
    <t>87504-32</t>
  </si>
  <si>
    <t>87504-74</t>
  </si>
  <si>
    <t>87504-108</t>
  </si>
  <si>
    <t>87504-237</t>
  </si>
  <si>
    <t>87504-323</t>
  </si>
  <si>
    <t>87504-328</t>
  </si>
  <si>
    <t>87504-348</t>
  </si>
  <si>
    <t>87504-362</t>
  </si>
  <si>
    <t>11990-41</t>
  </si>
  <si>
    <t>11990</t>
  </si>
  <si>
    <t>Войново</t>
  </si>
  <si>
    <t>Кайнарджа</t>
  </si>
  <si>
    <t>11990-70</t>
  </si>
  <si>
    <t>11990-104</t>
  </si>
  <si>
    <t>11990-269</t>
  </si>
  <si>
    <t>11990-283</t>
  </si>
  <si>
    <t>11990-304</t>
  </si>
  <si>
    <t>11990-326</t>
  </si>
  <si>
    <t>15566-295</t>
  </si>
  <si>
    <t>15566</t>
  </si>
  <si>
    <t>Голеш</t>
  </si>
  <si>
    <t>15566-324</t>
  </si>
  <si>
    <t>15566-434</t>
  </si>
  <si>
    <t>17333-169</t>
  </si>
  <si>
    <t>17333</t>
  </si>
  <si>
    <t>20047-68</t>
  </si>
  <si>
    <t>20047</t>
  </si>
  <si>
    <t>Давидово</t>
  </si>
  <si>
    <t>20047-118</t>
  </si>
  <si>
    <t>21720-8</t>
  </si>
  <si>
    <t>21720</t>
  </si>
  <si>
    <t>Добруджанка</t>
  </si>
  <si>
    <t>21720-87</t>
  </si>
  <si>
    <t>21720-223</t>
  </si>
  <si>
    <t>30346-1</t>
  </si>
  <si>
    <t>30346</t>
  </si>
  <si>
    <t>Зарник</t>
  </si>
  <si>
    <t>30346-158</t>
  </si>
  <si>
    <t>30346-163</t>
  </si>
  <si>
    <t>35242-68</t>
  </si>
  <si>
    <t>35242</t>
  </si>
  <si>
    <t>35242-79</t>
  </si>
  <si>
    <t>35242-132</t>
  </si>
  <si>
    <t>35242-152</t>
  </si>
  <si>
    <t>35242-157</t>
  </si>
  <si>
    <t>35242-181</t>
  </si>
  <si>
    <t>35242-219</t>
  </si>
  <si>
    <t>35242-397</t>
  </si>
  <si>
    <t>35242-509</t>
  </si>
  <si>
    <t>35242-512</t>
  </si>
  <si>
    <t>35242-654</t>
  </si>
  <si>
    <t>35242-666</t>
  </si>
  <si>
    <t>35242-688</t>
  </si>
  <si>
    <t>35242-710</t>
  </si>
  <si>
    <t>35242-738</t>
  </si>
  <si>
    <t>35242-758</t>
  </si>
  <si>
    <t>39462-37</t>
  </si>
  <si>
    <t>39462</t>
  </si>
  <si>
    <t>Краново</t>
  </si>
  <si>
    <t>39462-260</t>
  </si>
  <si>
    <t>39462-262</t>
  </si>
  <si>
    <t>39462-274</t>
  </si>
  <si>
    <t>57889-22</t>
  </si>
  <si>
    <t>57889</t>
  </si>
  <si>
    <t>Посев</t>
  </si>
  <si>
    <t>57889-23</t>
  </si>
  <si>
    <t>65615-190</t>
  </si>
  <si>
    <t>65615</t>
  </si>
  <si>
    <t>Светослав</t>
  </si>
  <si>
    <t>65615-207</t>
  </si>
  <si>
    <t>65615-233</t>
  </si>
  <si>
    <t>68357-309</t>
  </si>
  <si>
    <t>68357</t>
  </si>
  <si>
    <t>Средище</t>
  </si>
  <si>
    <t>68357-408</t>
  </si>
  <si>
    <t>68357-412</t>
  </si>
  <si>
    <t>69804-5</t>
  </si>
  <si>
    <t>69804</t>
  </si>
  <si>
    <t>Стрелково</t>
  </si>
  <si>
    <t>69804-17</t>
  </si>
  <si>
    <t>69804-104</t>
  </si>
  <si>
    <t>69804-176</t>
  </si>
  <si>
    <t>00895-99</t>
  </si>
  <si>
    <t>00895</t>
  </si>
  <si>
    <t>Айдемир</t>
  </si>
  <si>
    <t>00895-751</t>
  </si>
  <si>
    <t>02097-144</t>
  </si>
  <si>
    <t>02097</t>
  </si>
  <si>
    <t>Бабук</t>
  </si>
  <si>
    <t>02097-570</t>
  </si>
  <si>
    <t>02097-574</t>
  </si>
  <si>
    <t>02097-617</t>
  </si>
  <si>
    <t>02097-626</t>
  </si>
  <si>
    <t>04772-210</t>
  </si>
  <si>
    <t>04772</t>
  </si>
  <si>
    <t>Богорово</t>
  </si>
  <si>
    <t>04772-212</t>
  </si>
  <si>
    <t>04772-220</t>
  </si>
  <si>
    <t>04772-222</t>
  </si>
  <si>
    <t>04772-224</t>
  </si>
  <si>
    <t>04772-225</t>
  </si>
  <si>
    <t>06032-87</t>
  </si>
  <si>
    <t>06032</t>
  </si>
  <si>
    <t>Брадвари</t>
  </si>
  <si>
    <t>06032-352</t>
  </si>
  <si>
    <t>06032-390</t>
  </si>
  <si>
    <t>06032-419</t>
  </si>
  <si>
    <t>07329-289</t>
  </si>
  <si>
    <t>07329</t>
  </si>
  <si>
    <t>Българка</t>
  </si>
  <si>
    <t>10834-3</t>
  </si>
  <si>
    <t>10834</t>
  </si>
  <si>
    <t>10834-37</t>
  </si>
  <si>
    <t>10834-43</t>
  </si>
  <si>
    <t>10834-71</t>
  </si>
  <si>
    <t>10834-218</t>
  </si>
  <si>
    <t>10834-414</t>
  </si>
  <si>
    <t>10834-428</t>
  </si>
  <si>
    <t>35225-43</t>
  </si>
  <si>
    <t>35225</t>
  </si>
  <si>
    <t>Казимир</t>
  </si>
  <si>
    <t>35225-93</t>
  </si>
  <si>
    <t>57604-47</t>
  </si>
  <si>
    <t>57604</t>
  </si>
  <si>
    <t>Попкралево</t>
  </si>
  <si>
    <t>57604-214</t>
  </si>
  <si>
    <t>58699-468</t>
  </si>
  <si>
    <t>58699</t>
  </si>
  <si>
    <t>Професор Иширково</t>
  </si>
  <si>
    <t>58699-469</t>
  </si>
  <si>
    <t>67526-31</t>
  </si>
  <si>
    <t>67526</t>
  </si>
  <si>
    <t>67526-97</t>
  </si>
  <si>
    <t>67526-352</t>
  </si>
  <si>
    <t>67526-390</t>
  </si>
  <si>
    <t>67526-412</t>
  </si>
  <si>
    <t>67526-414</t>
  </si>
  <si>
    <t>68299-10</t>
  </si>
  <si>
    <t>68299</t>
  </si>
  <si>
    <t>Сребърна</t>
  </si>
  <si>
    <t>68299-80</t>
  </si>
  <si>
    <t>68299-84</t>
  </si>
  <si>
    <t>68299-86</t>
  </si>
  <si>
    <t>68299-93</t>
  </si>
  <si>
    <t>68299-97</t>
  </si>
  <si>
    <t>68299-108</t>
  </si>
  <si>
    <t>68299-427</t>
  </si>
  <si>
    <t>68299-433</t>
  </si>
  <si>
    <t>05757-182</t>
  </si>
  <si>
    <t>05757</t>
  </si>
  <si>
    <t>Босна</t>
  </si>
  <si>
    <t>Ситово</t>
  </si>
  <si>
    <t>05757-232</t>
  </si>
  <si>
    <t>05757-257</t>
  </si>
  <si>
    <t>14547-52</t>
  </si>
  <si>
    <t>14547</t>
  </si>
  <si>
    <t>14547-535</t>
  </si>
  <si>
    <t>21693-28</t>
  </si>
  <si>
    <t>21693</t>
  </si>
  <si>
    <t>Добротица</t>
  </si>
  <si>
    <t>21693-95</t>
  </si>
  <si>
    <t>21693-96</t>
  </si>
  <si>
    <t>21693-365</t>
  </si>
  <si>
    <t>21693-444</t>
  </si>
  <si>
    <t>21693-448</t>
  </si>
  <si>
    <t>21693-504</t>
  </si>
  <si>
    <t>32799-138</t>
  </si>
  <si>
    <t>32799</t>
  </si>
  <si>
    <t>Ирник</t>
  </si>
  <si>
    <t>32799-162</t>
  </si>
  <si>
    <t>32799-166</t>
  </si>
  <si>
    <t>32839-14</t>
  </si>
  <si>
    <t>32839</t>
  </si>
  <si>
    <t>Искра</t>
  </si>
  <si>
    <t>32839-17</t>
  </si>
  <si>
    <t>32839-65</t>
  </si>
  <si>
    <t>32839-69</t>
  </si>
  <si>
    <t>32839-259</t>
  </si>
  <si>
    <t>32839-278</t>
  </si>
  <si>
    <t>32839-363</t>
  </si>
  <si>
    <t>32839-429</t>
  </si>
  <si>
    <t>32839-433</t>
  </si>
  <si>
    <t>32839-489</t>
  </si>
  <si>
    <t>32839-499</t>
  </si>
  <si>
    <t>32839-507</t>
  </si>
  <si>
    <t>32839-527</t>
  </si>
  <si>
    <t>32839-561</t>
  </si>
  <si>
    <t>32839-639</t>
  </si>
  <si>
    <t>32839-657</t>
  </si>
  <si>
    <t>32839-667</t>
  </si>
  <si>
    <t>32839-670</t>
  </si>
  <si>
    <t>32839-680</t>
  </si>
  <si>
    <t>32839-695</t>
  </si>
  <si>
    <t>32839-708</t>
  </si>
  <si>
    <t>32839-716</t>
  </si>
  <si>
    <t>32839-740</t>
  </si>
  <si>
    <t>32839-755</t>
  </si>
  <si>
    <t>32839-814</t>
  </si>
  <si>
    <t>32839-823</t>
  </si>
  <si>
    <t>44495-28</t>
  </si>
  <si>
    <t>44495</t>
  </si>
  <si>
    <t>44495-152</t>
  </si>
  <si>
    <t>51901-215</t>
  </si>
  <si>
    <t>51901</t>
  </si>
  <si>
    <t>Нова Попина</t>
  </si>
  <si>
    <t>51901-229</t>
  </si>
  <si>
    <t>57385-7</t>
  </si>
  <si>
    <t>57385</t>
  </si>
  <si>
    <t>Поляна</t>
  </si>
  <si>
    <t>57385-32</t>
  </si>
  <si>
    <t>57385-64</t>
  </si>
  <si>
    <t>57385-305</t>
  </si>
  <si>
    <t>57385-311</t>
  </si>
  <si>
    <t>57385-348</t>
  </si>
  <si>
    <t>57577-170</t>
  </si>
  <si>
    <t>57577</t>
  </si>
  <si>
    <t>Попина</t>
  </si>
  <si>
    <t>57577-560</t>
  </si>
  <si>
    <t>57577-580</t>
  </si>
  <si>
    <t>66665-3</t>
  </si>
  <si>
    <t>66665</t>
  </si>
  <si>
    <t>66665-5</t>
  </si>
  <si>
    <t>66665-6</t>
  </si>
  <si>
    <t>66665-10</t>
  </si>
  <si>
    <t>66665-80</t>
  </si>
  <si>
    <t>66665-121</t>
  </si>
  <si>
    <t>66665-134</t>
  </si>
  <si>
    <t>66665-472</t>
  </si>
  <si>
    <t>66665-491</t>
  </si>
  <si>
    <t>66665-493</t>
  </si>
  <si>
    <t>66665-507</t>
  </si>
  <si>
    <t>67249-31</t>
  </si>
  <si>
    <t>67249</t>
  </si>
  <si>
    <t>67249-58</t>
  </si>
  <si>
    <t>67249-131</t>
  </si>
  <si>
    <t>67249-140</t>
  </si>
  <si>
    <t>00494-34</t>
  </si>
  <si>
    <t>00494</t>
  </si>
  <si>
    <t>Тутракан</t>
  </si>
  <si>
    <t>00494-146</t>
  </si>
  <si>
    <t>03527-90</t>
  </si>
  <si>
    <t>03527</t>
  </si>
  <si>
    <t>03527-277</t>
  </si>
  <si>
    <t>03527-400</t>
  </si>
  <si>
    <t>03527-465</t>
  </si>
  <si>
    <t>03527-516</t>
  </si>
  <si>
    <t>03527-553</t>
  </si>
  <si>
    <t>03527-556</t>
  </si>
  <si>
    <t>03527-585</t>
  </si>
  <si>
    <t>03527-592</t>
  </si>
  <si>
    <t>03527-593</t>
  </si>
  <si>
    <t>06389-4</t>
  </si>
  <si>
    <t>06389</t>
  </si>
  <si>
    <t>Бреница</t>
  </si>
  <si>
    <t>06389-172</t>
  </si>
  <si>
    <t>06389-216</t>
  </si>
  <si>
    <t>06389-255</t>
  </si>
  <si>
    <t>10149-5</t>
  </si>
  <si>
    <t>10149</t>
  </si>
  <si>
    <t>Варненци</t>
  </si>
  <si>
    <t>10149-83</t>
  </si>
  <si>
    <t>10149-255</t>
  </si>
  <si>
    <t>10149-256</t>
  </si>
  <si>
    <t>10149-262</t>
  </si>
  <si>
    <t>10149-272</t>
  </si>
  <si>
    <t>10149-293</t>
  </si>
  <si>
    <t>10149-299</t>
  </si>
  <si>
    <t>24044-19</t>
  </si>
  <si>
    <t>24044</t>
  </si>
  <si>
    <t>Дунавец</t>
  </si>
  <si>
    <t>24044-25</t>
  </si>
  <si>
    <t>24044-41</t>
  </si>
  <si>
    <t>24044-67</t>
  </si>
  <si>
    <t>24044-132</t>
  </si>
  <si>
    <t>24044-140</t>
  </si>
  <si>
    <t>51956-37</t>
  </si>
  <si>
    <t>51956</t>
  </si>
  <si>
    <t>Нова Черна</t>
  </si>
  <si>
    <t>51956-63</t>
  </si>
  <si>
    <t>51956-113</t>
  </si>
  <si>
    <t>51956-576</t>
  </si>
  <si>
    <t>51956-583</t>
  </si>
  <si>
    <t>51956-585</t>
  </si>
  <si>
    <t>51956-587</t>
  </si>
  <si>
    <t>51956-604</t>
  </si>
  <si>
    <t>51956-639</t>
  </si>
  <si>
    <t>51956-646</t>
  </si>
  <si>
    <t>51956-666</t>
  </si>
  <si>
    <t>51956-670</t>
  </si>
  <si>
    <t>51956-676</t>
  </si>
  <si>
    <t>51956-681</t>
  </si>
  <si>
    <t>51956-685</t>
  </si>
  <si>
    <t>51956-690</t>
  </si>
  <si>
    <t>51956-691</t>
  </si>
  <si>
    <t>51956-699</t>
  </si>
  <si>
    <t>51956-708</t>
  </si>
  <si>
    <t>51956-736</t>
  </si>
  <si>
    <t>57090-64</t>
  </si>
  <si>
    <t>57090</t>
  </si>
  <si>
    <t>Пожарево</t>
  </si>
  <si>
    <t>57090-96</t>
  </si>
  <si>
    <t>58253-2</t>
  </si>
  <si>
    <t>58253</t>
  </si>
  <si>
    <t>Преславци</t>
  </si>
  <si>
    <t>58253-5</t>
  </si>
  <si>
    <t>58253-151</t>
  </si>
  <si>
    <t>58253-189</t>
  </si>
  <si>
    <t>58253-242</t>
  </si>
  <si>
    <t>58253-243</t>
  </si>
  <si>
    <t>58253-259</t>
  </si>
  <si>
    <t>58253-261</t>
  </si>
  <si>
    <t>69078-1</t>
  </si>
  <si>
    <t>69078</t>
  </si>
  <si>
    <t>69078-5</t>
  </si>
  <si>
    <t>69078-56</t>
  </si>
  <si>
    <t>69078-120</t>
  </si>
  <si>
    <t>69078-146</t>
  </si>
  <si>
    <t>69078-150</t>
  </si>
  <si>
    <t>69078-163</t>
  </si>
  <si>
    <t>69078-188</t>
  </si>
  <si>
    <t>69078-215</t>
  </si>
  <si>
    <t>69078-223</t>
  </si>
  <si>
    <t>69078-280</t>
  </si>
  <si>
    <t>69078-397</t>
  </si>
  <si>
    <t>69078-595</t>
  </si>
  <si>
    <t>69078-666</t>
  </si>
  <si>
    <t>69078-672</t>
  </si>
  <si>
    <t>69078-711</t>
  </si>
  <si>
    <t>69078-755</t>
  </si>
  <si>
    <t>69078-756</t>
  </si>
  <si>
    <t>69078-786</t>
  </si>
  <si>
    <t>69078-788</t>
  </si>
  <si>
    <t>70682-18</t>
  </si>
  <si>
    <t>70682</t>
  </si>
  <si>
    <t>Сяново</t>
  </si>
  <si>
    <t>70682-28</t>
  </si>
  <si>
    <t>70682-179</t>
  </si>
  <si>
    <t>70682-192</t>
  </si>
  <si>
    <t>70682-196</t>
  </si>
  <si>
    <t>73496-2</t>
  </si>
  <si>
    <t>73496</t>
  </si>
  <si>
    <t>73496-93</t>
  </si>
  <si>
    <t>73496-98</t>
  </si>
  <si>
    <t>73496-103</t>
  </si>
  <si>
    <t>73496-141</t>
  </si>
  <si>
    <t>73496-150</t>
  </si>
  <si>
    <t>73496-167</t>
  </si>
  <si>
    <t>73496-168</t>
  </si>
  <si>
    <t>73496-169</t>
  </si>
  <si>
    <t>73496-853</t>
  </si>
  <si>
    <t>73496-904</t>
  </si>
  <si>
    <t>73496-905</t>
  </si>
  <si>
    <t>73496-908</t>
  </si>
  <si>
    <t>73496-919</t>
  </si>
  <si>
    <t>73496-937</t>
  </si>
  <si>
    <t>73496-984</t>
  </si>
  <si>
    <t>73496-1007</t>
  </si>
  <si>
    <t>73496-1044</t>
  </si>
  <si>
    <t>73496-1050</t>
  </si>
  <si>
    <t>73729-49</t>
  </si>
  <si>
    <t>73729</t>
  </si>
  <si>
    <t>Търновци</t>
  </si>
  <si>
    <t>73729-50</t>
  </si>
  <si>
    <t>73729-61</t>
  </si>
  <si>
    <t>73729-81</t>
  </si>
  <si>
    <t>73729-208</t>
  </si>
  <si>
    <t>73729-215</t>
  </si>
  <si>
    <t>78118-6</t>
  </si>
  <si>
    <t>78118</t>
  </si>
  <si>
    <t>Царев дол</t>
  </si>
  <si>
    <t>78118-17</t>
  </si>
  <si>
    <t>78118-26</t>
  </si>
  <si>
    <t>78118-132</t>
  </si>
  <si>
    <t>78118-140</t>
  </si>
  <si>
    <t>78118-142</t>
  </si>
  <si>
    <t>78118-157</t>
  </si>
  <si>
    <t>78238-21</t>
  </si>
  <si>
    <t>78238</t>
  </si>
  <si>
    <t>Цар Самуил</t>
  </si>
  <si>
    <t>78238-22</t>
  </si>
  <si>
    <t>78238-51</t>
  </si>
  <si>
    <t>78238-143</t>
  </si>
  <si>
    <t>78238-162</t>
  </si>
  <si>
    <t>78238-184</t>
  </si>
  <si>
    <t>78238-395</t>
  </si>
  <si>
    <t>78238-608</t>
  </si>
  <si>
    <t>78238-668</t>
  </si>
  <si>
    <t>78238-673</t>
  </si>
  <si>
    <t>78238-674</t>
  </si>
  <si>
    <t>78238-682</t>
  </si>
  <si>
    <t>78238-724</t>
  </si>
  <si>
    <t>78238-794</t>
  </si>
  <si>
    <t>78238-809</t>
  </si>
  <si>
    <t>78238-846</t>
  </si>
  <si>
    <t>78238-866</t>
  </si>
  <si>
    <t>83524-54</t>
  </si>
  <si>
    <t>83524</t>
  </si>
  <si>
    <t>Шуменци</t>
  </si>
  <si>
    <t>83524-87</t>
  </si>
  <si>
    <t>83524-300</t>
  </si>
  <si>
    <t>83524-331</t>
  </si>
  <si>
    <t>83524-337</t>
  </si>
  <si>
    <t>83524-362</t>
  </si>
  <si>
    <t>Етикети на редове</t>
  </si>
  <si>
    <t>Обща сума</t>
  </si>
  <si>
    <t>Брой от Идентификатор</t>
  </si>
  <si>
    <t>09.08.2021 до 24.09.2021</t>
  </si>
  <si>
    <t>Период на теренна 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</si>
</sst>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onsolas"/>
      <family val="3"/>
      <charset val="204"/>
    </font>
    <font>
      <sz val="11"/>
      <color theme="1"/>
      <name val="Consolas"/>
      <family val="3"/>
      <charset val="204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3" fillId="0" borderId="0" xfId="0" pivotButton="1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Нормален" xfId="0" builtinId="0"/>
  </cellStyles>
  <dxfs count="1">
    <dxf>
      <font>
        <sz val="1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_ODZ" refreshedDate="44412.49762199074" createdVersion="4" refreshedVersion="4" minRefreshableVersion="3" recordCount="510">
  <cacheSource type="worksheet">
    <worksheetSource ref="A1:G511" sheet="CDS95FB0DE000"/>
  </cacheSource>
  <cacheFields count="12">
    <cacheField name="Идентификатор" numFmtId="0">
      <sharedItems count="510">
        <s v="00240-30"/>
        <s v="00240-461"/>
        <s v="00240-491"/>
        <s v="00415-180"/>
        <s v="00415-301"/>
        <s v="00415-302"/>
        <s v="00415-338"/>
        <s v="00415-383"/>
        <s v="00415-1082"/>
        <s v="00415-1202"/>
        <s v="00415-1203"/>
        <s v="00415-1223"/>
        <s v="00415-1227"/>
        <s v="04145-217"/>
        <s v="04145-218"/>
        <s v="04145-278"/>
        <s v="04145-279"/>
        <s v="10210-84"/>
        <s v="40751-159"/>
        <s v="40751-175"/>
        <s v="78063-27"/>
        <s v="78063-42"/>
        <s v="78063-203"/>
        <s v="78063-234"/>
        <s v="81712-7"/>
        <s v="81712-14"/>
        <s v="81712-97"/>
        <s v="81712-123"/>
        <s v="81712-204"/>
        <s v="03017-159"/>
        <s v="03017-165"/>
        <s v="04670-176"/>
        <s v="04670-192"/>
        <s v="04670-193"/>
        <s v="04670-203"/>
        <s v="12440-9"/>
        <s v="12440-24"/>
        <s v="12440-29"/>
        <s v="21230-20"/>
        <s v="21230-42"/>
        <s v="21230-225"/>
        <s v="21230-240"/>
        <s v="21230-256"/>
        <s v="21230-282"/>
        <s v="22798-32"/>
        <s v="22798-83"/>
        <s v="22798-214"/>
        <s v="22798-258"/>
        <s v="30377-2"/>
        <s v="30377-39"/>
        <s v="30377-45"/>
        <s v="30377-76"/>
        <s v="30377-89"/>
        <s v="30377-456"/>
        <s v="30377-470"/>
        <s v="30377-501"/>
        <s v="30377-505"/>
        <s v="30377-507"/>
        <s v="30377-523"/>
        <s v="30377-525"/>
        <s v="30377-527"/>
        <s v="30689-18"/>
        <s v="30689-61"/>
        <s v="30689-257"/>
        <s v="31406-52"/>
        <s v="37993-70"/>
        <s v="37993-282"/>
        <s v="37993-289"/>
        <s v="37993-293"/>
        <s v="38707-13"/>
        <s v="43894-152"/>
        <s v="43894-159"/>
        <s v="67828-1"/>
        <s v="67828-27"/>
        <s v="67828-32"/>
        <s v="67828-85"/>
        <s v="67828-332"/>
        <s v="67828-337"/>
        <s v="67828-383"/>
        <s v="67828-387"/>
        <s v="69184-68"/>
        <s v="69184-418"/>
        <s v="69184-453"/>
        <s v="70336-13"/>
        <s v="70336-19"/>
        <s v="70336-22"/>
        <s v="70336-56"/>
        <s v="70336-297"/>
        <s v="70336-332"/>
        <s v="70336-333"/>
        <s v="70336-341"/>
        <s v="70336-349"/>
        <s v="81075-7"/>
        <s v="81075-10"/>
        <s v="81075-207"/>
        <s v="05124-15"/>
        <s v="05124-72"/>
        <s v="11764-259"/>
        <s v="11764-281"/>
        <s v="11764-320"/>
        <s v="11764-340"/>
        <s v="12022-19"/>
        <s v="12022-273"/>
        <s v="12721-36"/>
        <s v="21926-133"/>
        <s v="21926-139"/>
        <s v="21926-140"/>
        <s v="21926-141"/>
        <s v="47696-44"/>
        <s v="47696-358"/>
        <s v="53148-19"/>
        <s v="53148-75"/>
        <s v="53148-201"/>
        <s v="53494-101"/>
        <s v="53494-126"/>
        <s v="53494-153"/>
        <s v="53494-154"/>
        <s v="53494-155"/>
        <s v="53494-156"/>
        <s v="53494-157"/>
        <s v="53494-165"/>
        <s v="53494-217"/>
        <s v="53494-254"/>
        <s v="53494-403"/>
        <s v="53494-607"/>
        <s v="53494-640"/>
        <s v="53494-643"/>
        <s v="53494-653"/>
        <s v="53494-658"/>
        <s v="53494-680"/>
        <s v="53494-681"/>
        <s v="53494-710"/>
        <s v="53494-730"/>
        <s v="53494-748"/>
        <s v="53494-814"/>
        <s v="53494-842"/>
        <s v="53494-899"/>
        <s v="53494-905"/>
        <s v="53744-53"/>
        <s v="53744-89"/>
        <s v="53744-101"/>
        <s v="55186-12"/>
        <s v="55186-13"/>
        <s v="55186-20"/>
        <s v="55186-33"/>
        <s v="55186-42"/>
        <s v="55186-53"/>
        <s v="55186-69"/>
        <s v="55186-117"/>
        <s v="55186-118"/>
        <s v="55186-129"/>
        <s v="55186-165"/>
        <s v="55186-280"/>
        <s v="55186-283"/>
        <s v="55186-301"/>
        <s v="55186-302"/>
        <s v="55186-326"/>
        <s v="55186-336"/>
        <s v="55186-343"/>
        <s v="55186-347"/>
        <s v="55186-349"/>
        <s v="55186-350"/>
        <s v="55186-351"/>
        <s v="57813-70"/>
        <s v="63286-16"/>
        <s v="63286-17"/>
        <s v="63286-20"/>
        <s v="63286-22"/>
        <s v="63286-28"/>
        <s v="63286-41"/>
        <s v="63286-51"/>
        <s v="63286-78"/>
        <s v="63286-96"/>
        <s v="63286-112"/>
        <s v="63286-215"/>
        <s v="63286-219"/>
        <s v="63286-222"/>
        <s v="63286-232"/>
        <s v="63286-259"/>
        <s v="63286-266"/>
        <s v="63286-276"/>
        <s v="63286-281"/>
        <s v="66038-396"/>
        <s v="66696-171"/>
        <s v="66696-215"/>
        <s v="66696-223"/>
        <s v="66696-229"/>
        <s v="66696-231"/>
        <s v="80738-76"/>
        <s v="80738-81"/>
        <s v="80738-144"/>
        <s v="81150-96"/>
        <s v="81150-346"/>
        <s v="87504-4"/>
        <s v="87504-25"/>
        <s v="87504-29"/>
        <s v="87504-32"/>
        <s v="87504-74"/>
        <s v="87504-108"/>
        <s v="87504-237"/>
        <s v="87504-323"/>
        <s v="87504-328"/>
        <s v="87504-348"/>
        <s v="87504-362"/>
        <s v="11990-41"/>
        <s v="11990-70"/>
        <s v="11990-104"/>
        <s v="11990-269"/>
        <s v="11990-283"/>
        <s v="11990-304"/>
        <s v="11990-326"/>
        <s v="15566-295"/>
        <s v="15566-324"/>
        <s v="15566-434"/>
        <s v="17333-169"/>
        <s v="20047-68"/>
        <s v="20047-118"/>
        <s v="21720-8"/>
        <s v="21720-87"/>
        <s v="21720-223"/>
        <s v="30346-1"/>
        <s v="30346-158"/>
        <s v="30346-163"/>
        <s v="35242-68"/>
        <s v="35242-79"/>
        <s v="35242-132"/>
        <s v="35242-152"/>
        <s v="35242-157"/>
        <s v="35242-181"/>
        <s v="35242-219"/>
        <s v="35242-397"/>
        <s v="35242-509"/>
        <s v="35242-512"/>
        <s v="35242-654"/>
        <s v="35242-666"/>
        <s v="35242-688"/>
        <s v="35242-710"/>
        <s v="35242-738"/>
        <s v="35242-758"/>
        <s v="39462-37"/>
        <s v="39462-260"/>
        <s v="39462-262"/>
        <s v="39462-274"/>
        <s v="57889-22"/>
        <s v="57889-23"/>
        <s v="65615-190"/>
        <s v="65615-207"/>
        <s v="65615-233"/>
        <s v="68357-309"/>
        <s v="68357-408"/>
        <s v="68357-412"/>
        <s v="69804-5"/>
        <s v="69804-17"/>
        <s v="69804-104"/>
        <s v="69804-176"/>
        <s v="00895-99"/>
        <s v="00895-751"/>
        <s v="02097-144"/>
        <s v="02097-570"/>
        <s v="02097-574"/>
        <s v="02097-617"/>
        <s v="02097-626"/>
        <s v="04772-210"/>
        <s v="04772-212"/>
        <s v="04772-220"/>
        <s v="04772-222"/>
        <s v="04772-224"/>
        <s v="04772-225"/>
        <s v="06032-87"/>
        <s v="06032-352"/>
        <s v="06032-390"/>
        <s v="06032-419"/>
        <s v="07329-289"/>
        <s v="10834-3"/>
        <s v="10834-37"/>
        <s v="10834-43"/>
        <s v="10834-71"/>
        <s v="10834-218"/>
        <s v="10834-414"/>
        <s v="10834-428"/>
        <s v="35225-43"/>
        <s v="35225-93"/>
        <s v="57604-47"/>
        <s v="57604-214"/>
        <s v="58699-468"/>
        <s v="58699-469"/>
        <s v="67526-31"/>
        <s v="67526-97"/>
        <s v="67526-352"/>
        <s v="67526-390"/>
        <s v="67526-412"/>
        <s v="67526-414"/>
        <s v="68299-10"/>
        <s v="68299-80"/>
        <s v="68299-84"/>
        <s v="68299-86"/>
        <s v="68299-93"/>
        <s v="68299-97"/>
        <s v="68299-108"/>
        <s v="68299-427"/>
        <s v="68299-433"/>
        <s v="05757-182"/>
        <s v="05757-232"/>
        <s v="05757-257"/>
        <s v="14547-52"/>
        <s v="14547-535"/>
        <s v="21693-28"/>
        <s v="21693-95"/>
        <s v="21693-96"/>
        <s v="21693-365"/>
        <s v="21693-444"/>
        <s v="21693-448"/>
        <s v="21693-504"/>
        <s v="32799-138"/>
        <s v="32799-162"/>
        <s v="32799-166"/>
        <s v="32839-14"/>
        <s v="32839-17"/>
        <s v="32839-65"/>
        <s v="32839-69"/>
        <s v="32839-259"/>
        <s v="32839-278"/>
        <s v="32839-363"/>
        <s v="32839-429"/>
        <s v="32839-433"/>
        <s v="32839-489"/>
        <s v="32839-499"/>
        <s v="32839-507"/>
        <s v="32839-527"/>
        <s v="32839-561"/>
        <s v="32839-639"/>
        <s v="32839-657"/>
        <s v="32839-667"/>
        <s v="32839-670"/>
        <s v="32839-680"/>
        <s v="32839-695"/>
        <s v="32839-708"/>
        <s v="32839-716"/>
        <s v="32839-740"/>
        <s v="32839-755"/>
        <s v="32839-814"/>
        <s v="32839-823"/>
        <s v="44495-28"/>
        <s v="44495-152"/>
        <s v="51901-215"/>
        <s v="51901-229"/>
        <s v="57385-7"/>
        <s v="57385-32"/>
        <s v="57385-64"/>
        <s v="57385-305"/>
        <s v="57385-311"/>
        <s v="57385-348"/>
        <s v="57577-170"/>
        <s v="57577-560"/>
        <s v="57577-580"/>
        <s v="66665-3"/>
        <s v="66665-5"/>
        <s v="66665-6"/>
        <s v="66665-10"/>
        <s v="66665-80"/>
        <s v="66665-121"/>
        <s v="66665-134"/>
        <s v="66665-472"/>
        <s v="66665-491"/>
        <s v="66665-493"/>
        <s v="66665-507"/>
        <s v="67249-31"/>
        <s v="67249-58"/>
        <s v="67249-131"/>
        <s v="67249-140"/>
        <s v="00494-34"/>
        <s v="00494-146"/>
        <s v="03527-90"/>
        <s v="03527-277"/>
        <s v="03527-400"/>
        <s v="03527-465"/>
        <s v="03527-516"/>
        <s v="03527-553"/>
        <s v="03527-556"/>
        <s v="03527-585"/>
        <s v="03527-592"/>
        <s v="03527-593"/>
        <s v="06389-4"/>
        <s v="06389-172"/>
        <s v="06389-216"/>
        <s v="06389-255"/>
        <s v="10149-5"/>
        <s v="10149-83"/>
        <s v="10149-255"/>
        <s v="10149-256"/>
        <s v="10149-262"/>
        <s v="10149-272"/>
        <s v="10149-293"/>
        <s v="10149-299"/>
        <s v="24044-19"/>
        <s v="24044-25"/>
        <s v="24044-41"/>
        <s v="24044-67"/>
        <s v="24044-132"/>
        <s v="24044-140"/>
        <s v="51956-37"/>
        <s v="51956-63"/>
        <s v="51956-113"/>
        <s v="51956-576"/>
        <s v="51956-583"/>
        <s v="51956-585"/>
        <s v="51956-587"/>
        <s v="51956-604"/>
        <s v="51956-639"/>
        <s v="51956-646"/>
        <s v="51956-666"/>
        <s v="51956-670"/>
        <s v="51956-676"/>
        <s v="51956-681"/>
        <s v="51956-685"/>
        <s v="51956-690"/>
        <s v="51956-691"/>
        <s v="51956-699"/>
        <s v="51956-708"/>
        <s v="51956-736"/>
        <s v="57090-64"/>
        <s v="57090-96"/>
        <s v="58253-2"/>
        <s v="58253-5"/>
        <s v="58253-151"/>
        <s v="58253-189"/>
        <s v="58253-242"/>
        <s v="58253-243"/>
        <s v="58253-259"/>
        <s v="58253-261"/>
        <s v="69078-1"/>
        <s v="69078-5"/>
        <s v="69078-56"/>
        <s v="69078-120"/>
        <s v="69078-146"/>
        <s v="69078-150"/>
        <s v="69078-163"/>
        <s v="69078-188"/>
        <s v="69078-215"/>
        <s v="69078-223"/>
        <s v="69078-280"/>
        <s v="69078-397"/>
        <s v="69078-595"/>
        <s v="69078-666"/>
        <s v="69078-672"/>
        <s v="69078-711"/>
        <s v="69078-755"/>
        <s v="69078-756"/>
        <s v="69078-786"/>
        <s v="69078-788"/>
        <s v="70682-18"/>
        <s v="70682-28"/>
        <s v="70682-179"/>
        <s v="70682-192"/>
        <s v="70682-196"/>
        <s v="73496-2"/>
        <s v="73496-93"/>
        <s v="73496-98"/>
        <s v="73496-103"/>
        <s v="73496-141"/>
        <s v="73496-150"/>
        <s v="73496-167"/>
        <s v="73496-168"/>
        <s v="73496-169"/>
        <s v="73496-853"/>
        <s v="73496-904"/>
        <s v="73496-905"/>
        <s v="73496-908"/>
        <s v="73496-919"/>
        <s v="73496-937"/>
        <s v="73496-984"/>
        <s v="73496-1007"/>
        <s v="73496-1044"/>
        <s v="73496-1050"/>
        <s v="73729-49"/>
        <s v="73729-50"/>
        <s v="73729-61"/>
        <s v="73729-81"/>
        <s v="73729-208"/>
        <s v="73729-215"/>
        <s v="78118-6"/>
        <s v="78118-17"/>
        <s v="78118-26"/>
        <s v="78118-132"/>
        <s v="78118-140"/>
        <s v="78118-142"/>
        <s v="78118-157"/>
        <s v="78238-21"/>
        <s v="78238-22"/>
        <s v="78238-51"/>
        <s v="78238-143"/>
        <s v="78238-162"/>
        <s v="78238-184"/>
        <s v="78238-395"/>
        <s v="78238-608"/>
        <s v="78238-668"/>
        <s v="78238-673"/>
        <s v="78238-674"/>
        <s v="78238-682"/>
        <s v="78238-724"/>
        <s v="78238-794"/>
        <s v="78238-809"/>
        <s v="78238-846"/>
        <s v="78238-866"/>
        <s v="83524-54"/>
        <s v="83524-87"/>
        <s v="83524-300"/>
        <s v="83524-331"/>
        <s v="83524-337"/>
        <s v="83524-362"/>
      </sharedItems>
    </cacheField>
    <cacheField name="ГР_ПЛОЩ" numFmtId="2">
      <sharedItems containsSemiMixedTypes="0" containsString="0" containsNumber="1" minValue="0.13" maxValue="2154.06"/>
    </cacheField>
    <cacheField name="ПРИЧИНА" numFmtId="0">
      <sharedItems/>
    </cacheField>
    <cacheField name="НТП_К" numFmtId="0">
      <sharedItems/>
    </cacheField>
    <cacheField name="НТП_А" numFmtId="0">
      <sharedItems/>
    </cacheField>
    <cacheField name="НТП" numFmtId="0">
      <sharedItems/>
    </cacheField>
    <cacheField name="ЕКАТТЕ" numFmtId="0">
      <sharedItems/>
    </cacheField>
    <cacheField name="СЕЛИЩЕ" numFmtId="0">
      <sharedItems/>
    </cacheField>
    <cacheField name="ОБЩИНА" numFmtId="0">
      <sharedItems count="7">
        <s v="SLS01"/>
        <s v="SLS07"/>
        <s v="SLS10"/>
        <s v="SLS15"/>
        <s v="SLS31"/>
        <s v="SLS32"/>
        <s v="SLS34"/>
      </sharedItems>
    </cacheField>
    <cacheField name="ОБЩИНА_БГ" numFmtId="0">
      <sharedItems count="7">
        <s v="Алфатар"/>
        <s v="Главиница"/>
        <s v="Дулово"/>
        <s v="Кайнарджа"/>
        <s v="Силистра"/>
        <s v="Ситово"/>
        <s v="Тутракан"/>
      </sharedItems>
    </cacheField>
    <cacheField name="ОБЛАСТ_БГ" numFmtId="0">
      <sharedItems/>
    </cacheField>
    <cacheField name="ОБЛАСТ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0">
  <r>
    <x v="0"/>
    <n v="5.2"/>
    <s v="OUT"/>
    <s v="040"/>
    <s v="ПМЛ"/>
    <s v="Пасища, мери и ливади"/>
    <s v="00240"/>
    <s v="Алеково"/>
    <x v="0"/>
    <x v="0"/>
    <s v="Силистра"/>
    <s v="SLS"/>
  </r>
  <r>
    <x v="1"/>
    <n v="86.99"/>
    <s v="OUT"/>
    <s v="010"/>
    <s v="ОЗ"/>
    <s v="Обработваеми земи"/>
    <s v="00240"/>
    <s v="Алеково"/>
    <x v="0"/>
    <x v="0"/>
    <s v="Силистра"/>
    <s v="SLS"/>
  </r>
  <r>
    <x v="2"/>
    <n v="0.69"/>
    <s v="RA"/>
    <s v="040"/>
    <s v="ПМЛ"/>
    <s v="Пасища, мери и ливади"/>
    <s v="00240"/>
    <s v="Алеково"/>
    <x v="0"/>
    <x v="0"/>
    <s v="Силистра"/>
    <s v="SLS"/>
  </r>
  <r>
    <x v="3"/>
    <n v="24.12"/>
    <s v="RA"/>
    <s v="040"/>
    <s v="ПМЛ"/>
    <s v="Пасища, мери и ливади"/>
    <s v="00415"/>
    <s v="Алфатар"/>
    <x v="0"/>
    <x v="0"/>
    <s v="Силистра"/>
    <s v="SLS"/>
  </r>
  <r>
    <x v="4"/>
    <n v="3.28"/>
    <s v="OUT"/>
    <s v="200"/>
    <s v="ГТ"/>
    <s v="Горски територии"/>
    <s v="00415"/>
    <s v="Алфатар"/>
    <x v="0"/>
    <x v="0"/>
    <s v="Силистра"/>
    <s v="SLS"/>
  </r>
  <r>
    <x v="5"/>
    <n v="5.22"/>
    <s v="OUT;IS"/>
    <s v="200"/>
    <s v="ГТ"/>
    <s v="Горски територии"/>
    <s v="00415"/>
    <s v="Алфатар"/>
    <x v="0"/>
    <x v="0"/>
    <s v="Силистра"/>
    <s v="SLS"/>
  </r>
  <r>
    <x v="6"/>
    <n v="2154.06"/>
    <s v="OUT;IS"/>
    <s v="200"/>
    <s v="ГТ"/>
    <s v="Горски територии"/>
    <s v="00415"/>
    <s v="Алфатар"/>
    <x v="0"/>
    <x v="0"/>
    <s v="Силистра"/>
    <s v="SLS"/>
  </r>
  <r>
    <x v="7"/>
    <n v="17.559999999999999"/>
    <s v="OUT;IS"/>
    <s v="600"/>
    <s v="ТИ"/>
    <s v="Транспортна инфраструктура"/>
    <s v="00415"/>
    <s v="Алфатар"/>
    <x v="0"/>
    <x v="0"/>
    <s v="Силистра"/>
    <s v="SLS"/>
  </r>
  <r>
    <x v="8"/>
    <n v="1"/>
    <s v="RA"/>
    <s v="023"/>
    <s v="ДТН"/>
    <s v="Други трайни насаждения"/>
    <s v="00415"/>
    <s v="Алфатар"/>
    <x v="0"/>
    <x v="0"/>
    <s v="Силистра"/>
    <s v="SLS"/>
  </r>
  <r>
    <x v="9"/>
    <n v="0.52"/>
    <s v="RA"/>
    <s v="023"/>
    <s v="ДТН"/>
    <s v="Други трайни насаждения"/>
    <s v="00415"/>
    <s v="Алфатар"/>
    <x v="0"/>
    <x v="0"/>
    <s v="Силистра"/>
    <s v="SLS"/>
  </r>
  <r>
    <x v="10"/>
    <n v="32.15"/>
    <s v="IS"/>
    <s v="010"/>
    <s v="ОЗ"/>
    <s v="Обработваеми земи"/>
    <s v="00415"/>
    <s v="Алфатар"/>
    <x v="0"/>
    <x v="0"/>
    <s v="Силистра"/>
    <s v="SLS"/>
  </r>
  <r>
    <x v="11"/>
    <n v="8.7899999999999991"/>
    <s v="OUT"/>
    <s v="023"/>
    <s v="ДТН"/>
    <s v="Други трайни насаждения"/>
    <s v="00415"/>
    <s v="Алфатар"/>
    <x v="0"/>
    <x v="0"/>
    <s v="Силистра"/>
    <s v="SLS"/>
  </r>
  <r>
    <x v="12"/>
    <n v="5.37"/>
    <s v="NTP;IS"/>
    <s v="010"/>
    <s v="ОЗ"/>
    <s v="Обработваеми земи"/>
    <s v="00415"/>
    <s v="Алфатар"/>
    <x v="0"/>
    <x v="0"/>
    <s v="Силистра"/>
    <s v="SLS"/>
  </r>
  <r>
    <x v="13"/>
    <n v="0.69"/>
    <s v="OUT"/>
    <s v="101"/>
    <s v="ХЗТ"/>
    <s v="Храсти и затревени територии"/>
    <s v="04145"/>
    <s v="Бистра"/>
    <x v="0"/>
    <x v="0"/>
    <s v="Силистра"/>
    <s v="SLS"/>
  </r>
  <r>
    <x v="14"/>
    <n v="3.8"/>
    <s v="OUT"/>
    <s v="021"/>
    <s v="ЛН"/>
    <s v="Лозови насаждения"/>
    <s v="04145"/>
    <s v="Бистра"/>
    <x v="0"/>
    <x v="0"/>
    <s v="Силистра"/>
    <s v="SLS"/>
  </r>
  <r>
    <x v="15"/>
    <n v="4.4400000000000004"/>
    <s v="RA"/>
    <s v="023"/>
    <s v="ДТН"/>
    <s v="Други трайни насаждения"/>
    <s v="04145"/>
    <s v="Бистра"/>
    <x v="0"/>
    <x v="0"/>
    <s v="Силистра"/>
    <s v="SLS"/>
  </r>
  <r>
    <x v="16"/>
    <n v="1.82"/>
    <s v="RA"/>
    <s v="023"/>
    <s v="ДТН"/>
    <s v="Други трайни насаждения"/>
    <s v="04145"/>
    <s v="Бистра"/>
    <x v="0"/>
    <x v="0"/>
    <s v="Силистра"/>
    <s v="SLS"/>
  </r>
  <r>
    <x v="17"/>
    <n v="95.81"/>
    <s v="OUT"/>
    <s v="200"/>
    <s v="ГТ"/>
    <s v="Горски територии"/>
    <s v="10210"/>
    <s v="Васил Левски"/>
    <x v="0"/>
    <x v="0"/>
    <s v="Силистра"/>
    <s v="SLS"/>
  </r>
  <r>
    <x v="18"/>
    <n v="30.06"/>
    <s v="OUT"/>
    <s v="010"/>
    <s v="ОЗ"/>
    <s v="Обработваеми земи"/>
    <s v="40751"/>
    <s v="Кутловица"/>
    <x v="0"/>
    <x v="0"/>
    <s v="Силистра"/>
    <s v="SLS"/>
  </r>
  <r>
    <x v="19"/>
    <n v="4.12"/>
    <s v="OUT"/>
    <s v="023"/>
    <s v="ДТН"/>
    <s v="Други трайни насаждения"/>
    <s v="40751"/>
    <s v="Кутловица"/>
    <x v="0"/>
    <x v="0"/>
    <s v="Силистра"/>
    <s v="SLS"/>
  </r>
  <r>
    <x v="20"/>
    <n v="3.7"/>
    <s v="RA"/>
    <s v="023"/>
    <s v="ДТН"/>
    <s v="Други трайни насаждения"/>
    <s v="78063"/>
    <s v="Цар Асен"/>
    <x v="0"/>
    <x v="0"/>
    <s v="Силистра"/>
    <s v="SLS"/>
  </r>
  <r>
    <x v="21"/>
    <n v="24.71"/>
    <s v="OUT"/>
    <s v="022"/>
    <s v="ОН"/>
    <s v="Овощни насаждения"/>
    <s v="78063"/>
    <s v="Цар Асен"/>
    <x v="0"/>
    <x v="0"/>
    <s v="Силистра"/>
    <s v="SLS"/>
  </r>
  <r>
    <x v="22"/>
    <n v="82.5"/>
    <s v="OUT;IS"/>
    <s v="040"/>
    <s v="ПМЛ"/>
    <s v="Пасища, мери и ливади"/>
    <s v="78063"/>
    <s v="Цар Асен"/>
    <x v="0"/>
    <x v="0"/>
    <s v="Силистра"/>
    <s v="SLS"/>
  </r>
  <r>
    <x v="23"/>
    <n v="1"/>
    <s v="RA"/>
    <s v="023"/>
    <s v="ДТН"/>
    <s v="Други трайни насаждения"/>
    <s v="78063"/>
    <s v="Цар Асен"/>
    <x v="0"/>
    <x v="0"/>
    <s v="Силистра"/>
    <s v="SLS"/>
  </r>
  <r>
    <x v="24"/>
    <n v="28.11"/>
    <s v="IS"/>
    <s v="010"/>
    <s v="ОЗ"/>
    <s v="Обработваеми земи"/>
    <s v="81712"/>
    <s v="Чуковец"/>
    <x v="0"/>
    <x v="0"/>
    <s v="Силистра"/>
    <s v="SLS"/>
  </r>
  <r>
    <x v="25"/>
    <n v="17.989999999999998"/>
    <s v="IS"/>
    <s v="010"/>
    <s v="ОЗ"/>
    <s v="Обработваеми земи"/>
    <s v="81712"/>
    <s v="Чуковец"/>
    <x v="0"/>
    <x v="0"/>
    <s v="Силистра"/>
    <s v="SLS"/>
  </r>
  <r>
    <x v="26"/>
    <n v="0.59"/>
    <s v="OUT"/>
    <s v="101"/>
    <s v="ХЗТ"/>
    <s v="Храсти и затревени територии"/>
    <s v="81712"/>
    <s v="Чуковец"/>
    <x v="0"/>
    <x v="0"/>
    <s v="Силистра"/>
    <s v="SLS"/>
  </r>
  <r>
    <x v="27"/>
    <n v="0.46"/>
    <s v="OUT"/>
    <s v="031"/>
    <s v="ДМ"/>
    <s v="Дворни места"/>
    <s v="81712"/>
    <s v="Чуковец"/>
    <x v="0"/>
    <x v="0"/>
    <s v="Силистра"/>
    <s v="SLS"/>
  </r>
  <r>
    <x v="28"/>
    <n v="4.1500000000000004"/>
    <s v="OUT;IS"/>
    <s v="101"/>
    <s v="ХЗТ"/>
    <s v="Храсти и затревени територии"/>
    <s v="81712"/>
    <s v="Чуковец"/>
    <x v="0"/>
    <x v="0"/>
    <s v="Силистра"/>
    <s v="SLS"/>
  </r>
  <r>
    <x v="29"/>
    <n v="2.27"/>
    <s v="OP"/>
    <s v="010"/>
    <s v="ОЗ"/>
    <s v="Обработваеми земи"/>
    <s v="03017"/>
    <s v="Бащино"/>
    <x v="1"/>
    <x v="1"/>
    <s v="Силистра"/>
    <s v="SLS"/>
  </r>
  <r>
    <x v="30"/>
    <n v="7.37"/>
    <s v="OUT;IS"/>
    <s v="103"/>
    <s v="ППП"/>
    <s v="Полски пътища, прокари и просеки"/>
    <s v="03017"/>
    <s v="Бащино"/>
    <x v="1"/>
    <x v="1"/>
    <s v="Силистра"/>
    <s v="SLS"/>
  </r>
  <r>
    <x v="31"/>
    <n v="152.94999999999999"/>
    <s v="IS"/>
    <s v="010"/>
    <s v="ОЗ"/>
    <s v="Обработваеми земи"/>
    <s v="04670"/>
    <s v="Богданци"/>
    <x v="1"/>
    <x v="1"/>
    <s v="Силистра"/>
    <s v="SLS"/>
  </r>
  <r>
    <x v="32"/>
    <n v="92.1"/>
    <s v="OUT"/>
    <s v="022"/>
    <s v="ОН"/>
    <s v="Овощни насаждения"/>
    <s v="04670"/>
    <s v="Богданци"/>
    <x v="1"/>
    <x v="1"/>
    <s v="Силистра"/>
    <s v="SLS"/>
  </r>
  <r>
    <x v="33"/>
    <n v="3.67"/>
    <s v="RA"/>
    <s v="023"/>
    <s v="ДТН"/>
    <s v="Други трайни насаждения"/>
    <s v="04670"/>
    <s v="Богданци"/>
    <x v="1"/>
    <x v="1"/>
    <s v="Силистра"/>
    <s v="SLS"/>
  </r>
  <r>
    <x v="34"/>
    <n v="80.33"/>
    <s v="IS"/>
    <s v="010"/>
    <s v="ОЗ"/>
    <s v="Обработваеми земи"/>
    <s v="04670"/>
    <s v="Богданци"/>
    <x v="1"/>
    <x v="1"/>
    <s v="Силистра"/>
    <s v="SLS"/>
  </r>
  <r>
    <x v="35"/>
    <n v="22.2"/>
    <s v="RA"/>
    <s v="010"/>
    <s v="ОЗ"/>
    <s v="Обработваеми земи"/>
    <s v="12440"/>
    <s v="Вълкан"/>
    <x v="1"/>
    <x v="1"/>
    <s v="Силистра"/>
    <s v="SLS"/>
  </r>
  <r>
    <x v="36"/>
    <n v="14.49"/>
    <s v="OUT"/>
    <s v="010"/>
    <s v="ОЗ"/>
    <s v="Обработваеми земи"/>
    <s v="12440"/>
    <s v="Вълкан"/>
    <x v="1"/>
    <x v="1"/>
    <s v="Силистра"/>
    <s v="SLS"/>
  </r>
  <r>
    <x v="37"/>
    <n v="58.98"/>
    <s v="OUT;IS"/>
    <s v="200"/>
    <s v="ГТ"/>
    <s v="Горски територии"/>
    <s v="12440"/>
    <s v="Вълкан"/>
    <x v="1"/>
    <x v="1"/>
    <s v="Силистра"/>
    <s v="SLS"/>
  </r>
  <r>
    <x v="38"/>
    <n v="1.59"/>
    <s v="RA"/>
    <s v="023"/>
    <s v="ДТН"/>
    <s v="Други трайни насаждения"/>
    <s v="21230"/>
    <s v="Дичево"/>
    <x v="1"/>
    <x v="1"/>
    <s v="Силистра"/>
    <s v="SLS"/>
  </r>
  <r>
    <x v="39"/>
    <n v="71.84"/>
    <s v="IS"/>
    <s v="010"/>
    <s v="ОЗ"/>
    <s v="Обработваеми земи"/>
    <s v="21230"/>
    <s v="Дичево"/>
    <x v="1"/>
    <x v="1"/>
    <s v="Силистра"/>
    <s v="SLS"/>
  </r>
  <r>
    <x v="40"/>
    <n v="8.59"/>
    <s v="OP"/>
    <s v="010"/>
    <s v="ОЗ"/>
    <s v="Обработваеми земи"/>
    <s v="21230"/>
    <s v="Дичево"/>
    <x v="1"/>
    <x v="1"/>
    <s v="Силистра"/>
    <s v="SLS"/>
  </r>
  <r>
    <x v="41"/>
    <n v="5.58"/>
    <s v="RA"/>
    <s v="023"/>
    <s v="ДТН"/>
    <s v="Други трайни насаждения"/>
    <s v="21230"/>
    <s v="Дичево"/>
    <x v="1"/>
    <x v="1"/>
    <s v="Силистра"/>
    <s v="SLS"/>
  </r>
  <r>
    <x v="42"/>
    <n v="1.03"/>
    <s v="RA"/>
    <s v="023"/>
    <s v="ДТН"/>
    <s v="Други трайни насаждения"/>
    <s v="21230"/>
    <s v="Дичево"/>
    <x v="1"/>
    <x v="1"/>
    <s v="Силистра"/>
    <s v="SLS"/>
  </r>
  <r>
    <x v="43"/>
    <n v="1.05"/>
    <s v="RA"/>
    <s v="023"/>
    <s v="ДТН"/>
    <s v="Други трайни насаждения"/>
    <s v="21230"/>
    <s v="Дичево"/>
    <x v="1"/>
    <x v="1"/>
    <s v="Силистра"/>
    <s v="SLS"/>
  </r>
  <r>
    <x v="44"/>
    <n v="202.15"/>
    <s v="OP"/>
    <s v="010"/>
    <s v="ОЗ"/>
    <s v="Обработваеми земи"/>
    <s v="22798"/>
    <s v="Долно Ряхово"/>
    <x v="1"/>
    <x v="1"/>
    <s v="Силистра"/>
    <s v="SLS"/>
  </r>
  <r>
    <x v="45"/>
    <n v="6.36"/>
    <s v="IS"/>
    <s v="040"/>
    <s v="ПМЛ"/>
    <s v="Пасища, мери и ливади"/>
    <s v="22798"/>
    <s v="Долно Ряхово"/>
    <x v="1"/>
    <x v="1"/>
    <s v="Силистра"/>
    <s v="SLS"/>
  </r>
  <r>
    <x v="46"/>
    <n v="127.9"/>
    <s v="OUT"/>
    <s v="010"/>
    <s v="ОЗ"/>
    <s v="Обработваеми земи"/>
    <s v="22798"/>
    <s v="Долно Ряхово"/>
    <x v="1"/>
    <x v="1"/>
    <s v="Силистра"/>
    <s v="SLS"/>
  </r>
  <r>
    <x v="47"/>
    <n v="53.07"/>
    <s v="RA"/>
    <s v="023"/>
    <s v="ДТН"/>
    <s v="Други трайни насаждения"/>
    <s v="22798"/>
    <s v="Долно Ряхово"/>
    <x v="1"/>
    <x v="1"/>
    <s v="Силистра"/>
    <s v="SLS"/>
  </r>
  <r>
    <x v="48"/>
    <n v="66.64"/>
    <s v="OP"/>
    <s v="010"/>
    <s v="ОЗ"/>
    <s v="Обработваеми земи"/>
    <s v="30377"/>
    <s v="Зафирово"/>
    <x v="1"/>
    <x v="1"/>
    <s v="Силистра"/>
    <s v="SLS"/>
  </r>
  <r>
    <x v="49"/>
    <n v="7.35"/>
    <s v="IS"/>
    <s v="010"/>
    <s v="ОЗ"/>
    <s v="Обработваеми земи"/>
    <s v="30377"/>
    <s v="Зафирово"/>
    <x v="1"/>
    <x v="1"/>
    <s v="Силистра"/>
    <s v="SLS"/>
  </r>
  <r>
    <x v="50"/>
    <n v="16.98"/>
    <s v="OUT"/>
    <s v="040"/>
    <s v="ПМЛ"/>
    <s v="Пасища, мери и ливади"/>
    <s v="30377"/>
    <s v="Зафирово"/>
    <x v="1"/>
    <x v="1"/>
    <s v="Силистра"/>
    <s v="SLS"/>
  </r>
  <r>
    <x v="51"/>
    <n v="0.96"/>
    <s v="OUT;OP;IS"/>
    <s v="103"/>
    <s v="ППП"/>
    <s v="Полски пътища, прокари и просеки"/>
    <s v="30377"/>
    <s v="Зафирово"/>
    <x v="1"/>
    <x v="1"/>
    <s v="Силистра"/>
    <s v="SLS"/>
  </r>
  <r>
    <x v="52"/>
    <n v="20.54"/>
    <s v="OUT;IS"/>
    <s v="600"/>
    <s v="ТИ"/>
    <s v="Транспортна инфраструктура"/>
    <s v="30377"/>
    <s v="Зафирово"/>
    <x v="1"/>
    <x v="1"/>
    <s v="Силистра"/>
    <s v="SLS"/>
  </r>
  <r>
    <x v="53"/>
    <n v="21.55"/>
    <s v="IS"/>
    <s v="040"/>
    <s v="ПМЛ"/>
    <s v="Пасища, мери и ливади"/>
    <s v="30377"/>
    <s v="Зафирово"/>
    <x v="1"/>
    <x v="1"/>
    <s v="Силистра"/>
    <s v="SLS"/>
  </r>
  <r>
    <x v="54"/>
    <n v="448.78"/>
    <s v="OUT"/>
    <s v="010"/>
    <s v="ОЗ"/>
    <s v="Обработваеми земи"/>
    <s v="30377"/>
    <s v="Зафирово"/>
    <x v="1"/>
    <x v="1"/>
    <s v="Силистра"/>
    <s v="SLS"/>
  </r>
  <r>
    <x v="55"/>
    <n v="2.95"/>
    <s v="RA"/>
    <s v="023"/>
    <s v="ДТН"/>
    <s v="Други трайни насаждения"/>
    <s v="30377"/>
    <s v="Зафирово"/>
    <x v="1"/>
    <x v="1"/>
    <s v="Силистра"/>
    <s v="SLS"/>
  </r>
  <r>
    <x v="56"/>
    <n v="3.86"/>
    <s v="OUT"/>
    <s v="023"/>
    <s v="ДТН"/>
    <s v="Други трайни насаждения"/>
    <s v="30377"/>
    <s v="Зафирово"/>
    <x v="1"/>
    <x v="1"/>
    <s v="Силистра"/>
    <s v="SLS"/>
  </r>
  <r>
    <x v="57"/>
    <n v="1.06"/>
    <s v="RA"/>
    <s v="023"/>
    <s v="ДТН"/>
    <s v="Други трайни насаждения"/>
    <s v="30377"/>
    <s v="Зафирово"/>
    <x v="1"/>
    <x v="1"/>
    <s v="Силистра"/>
    <s v="SLS"/>
  </r>
  <r>
    <x v="58"/>
    <n v="2.31"/>
    <s v="RA"/>
    <s v="023"/>
    <s v="ДТН"/>
    <s v="Други трайни насаждения"/>
    <s v="30377"/>
    <s v="Зафирово"/>
    <x v="1"/>
    <x v="1"/>
    <s v="Силистра"/>
    <s v="SLS"/>
  </r>
  <r>
    <x v="59"/>
    <n v="2.2000000000000002"/>
    <s v="RA"/>
    <s v="023"/>
    <s v="ДТН"/>
    <s v="Други трайни насаждения"/>
    <s v="30377"/>
    <s v="Зафирово"/>
    <x v="1"/>
    <x v="1"/>
    <s v="Силистра"/>
    <s v="SLS"/>
  </r>
  <r>
    <x v="60"/>
    <n v="107.59"/>
    <s v="IS"/>
    <s v="010"/>
    <s v="ОЗ"/>
    <s v="Обработваеми земи"/>
    <s v="30377"/>
    <s v="Зафирово"/>
    <x v="1"/>
    <x v="1"/>
    <s v="Силистра"/>
    <s v="SLS"/>
  </r>
  <r>
    <x v="61"/>
    <n v="2.0299999999999998"/>
    <s v="RA"/>
    <s v="023"/>
    <s v="ДТН"/>
    <s v="Други трайни насаждения"/>
    <s v="30689"/>
    <s v="Зебил"/>
    <x v="1"/>
    <x v="1"/>
    <s v="Силистра"/>
    <s v="SLS"/>
  </r>
  <r>
    <x v="62"/>
    <n v="1.07"/>
    <s v="OP"/>
    <s v="023"/>
    <s v="ДТН"/>
    <s v="Други трайни насаждения"/>
    <s v="30689"/>
    <s v="Зебил"/>
    <x v="1"/>
    <x v="1"/>
    <s v="Силистра"/>
    <s v="SLS"/>
  </r>
  <r>
    <x v="63"/>
    <n v="0.71"/>
    <s v="RA"/>
    <s v="023"/>
    <s v="ДТН"/>
    <s v="Други трайни насаждения"/>
    <s v="30689"/>
    <s v="Зебил"/>
    <x v="1"/>
    <x v="1"/>
    <s v="Силистра"/>
    <s v="SLS"/>
  </r>
  <r>
    <x v="64"/>
    <n v="53.39"/>
    <s v="RA"/>
    <s v="040"/>
    <s v="ПМЛ"/>
    <s v="Пасища, мери и ливади"/>
    <s v="31406"/>
    <s v="Зарица"/>
    <x v="1"/>
    <x v="1"/>
    <s v="Силистра"/>
    <s v="SLS"/>
  </r>
  <r>
    <x v="65"/>
    <n v="21.53"/>
    <s v="OUT;IS"/>
    <s v="600"/>
    <s v="ТИ"/>
    <s v="Транспортна инфраструктура"/>
    <s v="37993"/>
    <s v="Коларово"/>
    <x v="1"/>
    <x v="1"/>
    <s v="Силистра"/>
    <s v="SLS"/>
  </r>
  <r>
    <x v="66"/>
    <n v="224.13"/>
    <s v="OP"/>
    <s v="010"/>
    <s v="ОЗ"/>
    <s v="Обработваеми земи"/>
    <s v="37993"/>
    <s v="Коларово"/>
    <x v="1"/>
    <x v="1"/>
    <s v="Силистра"/>
    <s v="SLS"/>
  </r>
  <r>
    <x v="67"/>
    <n v="1"/>
    <s v="RA"/>
    <s v="023"/>
    <s v="ДТН"/>
    <s v="Други трайни насаждения"/>
    <s v="37993"/>
    <s v="Коларово"/>
    <x v="1"/>
    <x v="1"/>
    <s v="Силистра"/>
    <s v="SLS"/>
  </r>
  <r>
    <x v="68"/>
    <n v="2.71"/>
    <s v="OP"/>
    <s v="010"/>
    <s v="ОЗ"/>
    <s v="Обработваеми земи"/>
    <s v="37993"/>
    <s v="Коларово"/>
    <x v="1"/>
    <x v="1"/>
    <s v="Силистра"/>
    <s v="SLS"/>
  </r>
  <r>
    <x v="69"/>
    <n v="101.78"/>
    <s v="IS"/>
    <s v="010"/>
    <s v="ОЗ"/>
    <s v="Обработваеми земи"/>
    <s v="38707"/>
    <s v="Косара"/>
    <x v="1"/>
    <x v="1"/>
    <s v="Силистра"/>
    <s v="SLS"/>
  </r>
  <r>
    <x v="70"/>
    <n v="0.4"/>
    <s v="IS"/>
    <s v="023"/>
    <s v="ДТН"/>
    <s v="Други трайни насаждения"/>
    <s v="43894"/>
    <s v="Листец"/>
    <x v="1"/>
    <x v="1"/>
    <s v="Силистра"/>
    <s v="SLS"/>
  </r>
  <r>
    <x v="71"/>
    <n v="1.65"/>
    <s v="IS"/>
    <s v="023"/>
    <s v="ДТН"/>
    <s v="Други трайни насаждения"/>
    <s v="43894"/>
    <s v="Листец"/>
    <x v="1"/>
    <x v="1"/>
    <s v="Силистра"/>
    <s v="SLS"/>
  </r>
  <r>
    <x v="72"/>
    <n v="78.53"/>
    <s v="OP"/>
    <s v="010"/>
    <s v="ОЗ"/>
    <s v="Обработваеми земи"/>
    <s v="67828"/>
    <s v="Сокол"/>
    <x v="1"/>
    <x v="1"/>
    <s v="Силистра"/>
    <s v="SLS"/>
  </r>
  <r>
    <x v="73"/>
    <n v="2.48"/>
    <s v="OP"/>
    <s v="010"/>
    <s v="ОЗ"/>
    <s v="Обработваеми земи"/>
    <s v="67828"/>
    <s v="Сокол"/>
    <x v="1"/>
    <x v="1"/>
    <s v="Силистра"/>
    <s v="SLS"/>
  </r>
  <r>
    <x v="74"/>
    <n v="10.42"/>
    <s v="RA"/>
    <s v="023"/>
    <s v="ДТН"/>
    <s v="Други трайни насаждения"/>
    <s v="67828"/>
    <s v="Сокол"/>
    <x v="1"/>
    <x v="1"/>
    <s v="Силистра"/>
    <s v="SLS"/>
  </r>
  <r>
    <x v="75"/>
    <n v="10.51"/>
    <s v="OUT"/>
    <s v="300"/>
    <s v="ЗП"/>
    <s v="Застроени площи"/>
    <s v="67828"/>
    <s v="Сокол"/>
    <x v="1"/>
    <x v="1"/>
    <s v="Силистра"/>
    <s v="SLS"/>
  </r>
  <r>
    <x v="76"/>
    <n v="92.99"/>
    <s v="IS"/>
    <s v="010"/>
    <s v="ОЗ"/>
    <s v="Обработваеми земи"/>
    <s v="67828"/>
    <s v="Сокол"/>
    <x v="1"/>
    <x v="1"/>
    <s v="Силистра"/>
    <s v="SLS"/>
  </r>
  <r>
    <x v="77"/>
    <n v="5.24"/>
    <s v="RA"/>
    <s v="023"/>
    <s v="ДТН"/>
    <s v="Други трайни насаждения"/>
    <s v="67828"/>
    <s v="Сокол"/>
    <x v="1"/>
    <x v="1"/>
    <s v="Силистра"/>
    <s v="SLS"/>
  </r>
  <r>
    <x v="78"/>
    <n v="2.2000000000000002"/>
    <s v="OP"/>
    <s v="023"/>
    <s v="ДТН"/>
    <s v="Други трайни насаждения"/>
    <s v="67828"/>
    <s v="Сокол"/>
    <x v="1"/>
    <x v="1"/>
    <s v="Силистра"/>
    <s v="SLS"/>
  </r>
  <r>
    <x v="79"/>
    <n v="8.98"/>
    <s v="OUT;IS"/>
    <s v="023"/>
    <s v="ДТН"/>
    <s v="Други трайни насаждения"/>
    <s v="67828"/>
    <s v="Сокол"/>
    <x v="1"/>
    <x v="1"/>
    <s v="Силистра"/>
    <s v="SLS"/>
  </r>
  <r>
    <x v="80"/>
    <n v="29.24"/>
    <s v="IS"/>
    <s v="010"/>
    <s v="ОЗ"/>
    <s v="Обработваеми земи"/>
    <s v="69184"/>
    <s v="Стефан Караджа"/>
    <x v="1"/>
    <x v="1"/>
    <s v="Силистра"/>
    <s v="SLS"/>
  </r>
  <r>
    <x v="81"/>
    <n v="259.52"/>
    <s v="OUT"/>
    <s v="010"/>
    <s v="ОЗ"/>
    <s v="Обработваеми земи"/>
    <s v="69184"/>
    <s v="Стефан Караджа"/>
    <x v="1"/>
    <x v="1"/>
    <s v="Силистра"/>
    <s v="SLS"/>
  </r>
  <r>
    <x v="82"/>
    <n v="5.62"/>
    <s v="RA"/>
    <s v="022"/>
    <s v="ОН"/>
    <s v="Овощни насаждения"/>
    <s v="69184"/>
    <s v="Стефан Караджа"/>
    <x v="1"/>
    <x v="1"/>
    <s v="Силистра"/>
    <s v="SLS"/>
  </r>
  <r>
    <x v="83"/>
    <n v="19.11"/>
    <s v="IS"/>
    <s v="040"/>
    <s v="ПМЛ"/>
    <s v="Пасища, мери и ливади"/>
    <s v="70336"/>
    <s v="Суходол"/>
    <x v="1"/>
    <x v="1"/>
    <s v="Силистра"/>
    <s v="SLS"/>
  </r>
  <r>
    <x v="84"/>
    <n v="15.67"/>
    <s v="RA"/>
    <s v="023"/>
    <s v="ДТН"/>
    <s v="Други трайни насаждения"/>
    <s v="70336"/>
    <s v="Суходол"/>
    <x v="1"/>
    <x v="1"/>
    <s v="Силистра"/>
    <s v="SLS"/>
  </r>
  <r>
    <x v="85"/>
    <n v="48.64"/>
    <s v="IS"/>
    <s v="010"/>
    <s v="ОЗ"/>
    <s v="Обработваеми земи"/>
    <s v="70336"/>
    <s v="Суходол"/>
    <x v="1"/>
    <x v="1"/>
    <s v="Силистра"/>
    <s v="SLS"/>
  </r>
  <r>
    <x v="86"/>
    <n v="1.28"/>
    <s v="IS"/>
    <s v="022"/>
    <s v="ОН"/>
    <s v="Овощни насаждения"/>
    <s v="70336"/>
    <s v="Суходол"/>
    <x v="1"/>
    <x v="1"/>
    <s v="Силистра"/>
    <s v="SLS"/>
  </r>
  <r>
    <x v="87"/>
    <n v="0.96"/>
    <s v="OP"/>
    <s v="023"/>
    <s v="ДТН"/>
    <s v="Други трайни насаждения"/>
    <s v="70336"/>
    <s v="Суходол"/>
    <x v="1"/>
    <x v="1"/>
    <s v="Силистра"/>
    <s v="SLS"/>
  </r>
  <r>
    <x v="88"/>
    <n v="0.43"/>
    <s v="IS"/>
    <s v="023"/>
    <s v="ДТН"/>
    <s v="Други трайни насаждения"/>
    <s v="70336"/>
    <s v="Суходол"/>
    <x v="1"/>
    <x v="1"/>
    <s v="Силистра"/>
    <s v="SLS"/>
  </r>
  <r>
    <x v="89"/>
    <n v="14.82"/>
    <s v="RA"/>
    <s v="023"/>
    <s v="ДТН"/>
    <s v="Други трайни насаждения"/>
    <s v="70336"/>
    <s v="Суходол"/>
    <x v="1"/>
    <x v="1"/>
    <s v="Силистра"/>
    <s v="SLS"/>
  </r>
  <r>
    <x v="90"/>
    <n v="4.5199999999999996"/>
    <s v="OUT;OP"/>
    <s v="023"/>
    <s v="ДТН"/>
    <s v="Други трайни насаждения"/>
    <s v="70336"/>
    <s v="Суходол"/>
    <x v="1"/>
    <x v="1"/>
    <s v="Силистра"/>
    <s v="SLS"/>
  </r>
  <r>
    <x v="91"/>
    <n v="0.82"/>
    <s v="OP"/>
    <s v="023"/>
    <s v="ДТН"/>
    <s v="Други трайни насаждения"/>
    <s v="70336"/>
    <s v="Суходол"/>
    <x v="1"/>
    <x v="1"/>
    <s v="Силистра"/>
    <s v="SLS"/>
  </r>
  <r>
    <x v="92"/>
    <n v="40.57"/>
    <s v="OUT"/>
    <s v="010"/>
    <s v="ОЗ"/>
    <s v="Обработваеми земи"/>
    <s v="81075"/>
    <s v="Черногор"/>
    <x v="1"/>
    <x v="1"/>
    <s v="Силистра"/>
    <s v="SLS"/>
  </r>
  <r>
    <x v="93"/>
    <n v="25.11"/>
    <s v="IS"/>
    <s v="010"/>
    <s v="ОЗ"/>
    <s v="Обработваеми земи"/>
    <s v="81075"/>
    <s v="Черногор"/>
    <x v="1"/>
    <x v="1"/>
    <s v="Силистра"/>
    <s v="SLS"/>
  </r>
  <r>
    <x v="94"/>
    <n v="28.98"/>
    <s v="OUT"/>
    <s v="040"/>
    <s v="ПМЛ"/>
    <s v="Пасища, мери и ливади"/>
    <s v="81075"/>
    <s v="Черногор"/>
    <x v="1"/>
    <x v="1"/>
    <s v="Силистра"/>
    <s v="SLS"/>
  </r>
  <r>
    <x v="95"/>
    <n v="31.21"/>
    <s v="NTP;IS"/>
    <s v="010"/>
    <s v="ОЗ"/>
    <s v="Обработваеми земи"/>
    <s v="05124"/>
    <s v="Боил"/>
    <x v="2"/>
    <x v="2"/>
    <s v="Силистра"/>
    <s v="SLS"/>
  </r>
  <r>
    <x v="96"/>
    <n v="1.0900000000000001"/>
    <s v="OUT"/>
    <s v="103"/>
    <s v="ППП"/>
    <s v="Полски пътища, прокари и просеки"/>
    <s v="05124"/>
    <s v="Боил"/>
    <x v="2"/>
    <x v="2"/>
    <s v="Силистра"/>
    <s v="SLS"/>
  </r>
  <r>
    <x v="97"/>
    <n v="1.74"/>
    <s v="RA"/>
    <s v="023"/>
    <s v="ДТН"/>
    <s v="Други трайни насаждения"/>
    <s v="11764"/>
    <s v="Водно"/>
    <x v="2"/>
    <x v="2"/>
    <s v="Силистра"/>
    <s v="SLS"/>
  </r>
  <r>
    <x v="98"/>
    <n v="32"/>
    <s v="IS"/>
    <s v="010"/>
    <s v="ОЗ"/>
    <s v="Обработваеми земи"/>
    <s v="11764"/>
    <s v="Водно"/>
    <x v="2"/>
    <x v="2"/>
    <s v="Силистра"/>
    <s v="SLS"/>
  </r>
  <r>
    <x v="99"/>
    <n v="82.39"/>
    <s v="IS"/>
    <s v="010"/>
    <s v="ОЗ"/>
    <s v="Обработваеми земи"/>
    <s v="11764"/>
    <s v="Водно"/>
    <x v="2"/>
    <x v="2"/>
    <s v="Силистра"/>
    <s v="SLS"/>
  </r>
  <r>
    <x v="100"/>
    <n v="0.69"/>
    <s v="RA"/>
    <s v="023"/>
    <s v="ДТН"/>
    <s v="Други трайни насаждения"/>
    <s v="11764"/>
    <s v="Водно"/>
    <x v="2"/>
    <x v="2"/>
    <s v="Силистра"/>
    <s v="SLS"/>
  </r>
  <r>
    <x v="101"/>
    <n v="8.94"/>
    <s v="OUT"/>
    <s v="040"/>
    <s v="ПМЛ"/>
    <s v="Пасища, мери и ливади"/>
    <s v="12022"/>
    <s v="Вокил"/>
    <x v="2"/>
    <x v="2"/>
    <s v="Силистра"/>
    <s v="SLS"/>
  </r>
  <r>
    <x v="102"/>
    <n v="107.62"/>
    <s v="OUT"/>
    <s v="040"/>
    <s v="ПМЛ"/>
    <s v="Пасища, мери и ливади"/>
    <s v="12022"/>
    <s v="Вокил"/>
    <x v="2"/>
    <x v="2"/>
    <s v="Силистра"/>
    <s v="SLS"/>
  </r>
  <r>
    <x v="103"/>
    <n v="9.1300000000000008"/>
    <s v="OUT"/>
    <s v="040"/>
    <s v="ПМЛ"/>
    <s v="Пасища, мери и ливади"/>
    <s v="12721"/>
    <s v="Върбино"/>
    <x v="2"/>
    <x v="2"/>
    <s v="Силистра"/>
    <s v="SLS"/>
  </r>
  <r>
    <x v="104"/>
    <n v="7.3"/>
    <s v="OUT"/>
    <s v="040"/>
    <s v="ПМЛ"/>
    <s v="Пасища, мери и ливади"/>
    <s v="21926"/>
    <s v="Долец"/>
    <x v="2"/>
    <x v="2"/>
    <s v="Силистра"/>
    <s v="SLS"/>
  </r>
  <r>
    <x v="105"/>
    <n v="0.71"/>
    <s v="IS"/>
    <s v="023"/>
    <s v="ДТН"/>
    <s v="Други трайни насаждения"/>
    <s v="21926"/>
    <s v="Долец"/>
    <x v="2"/>
    <x v="2"/>
    <s v="Силистра"/>
    <s v="SLS"/>
  </r>
  <r>
    <x v="106"/>
    <n v="1.1399999999999999"/>
    <s v="OUT;NTP;IS"/>
    <s v="500"/>
    <s v="НТ"/>
    <s v="Нарушени терени"/>
    <s v="21926"/>
    <s v="Долец"/>
    <x v="2"/>
    <x v="2"/>
    <s v="Силистра"/>
    <s v="SLS"/>
  </r>
  <r>
    <x v="107"/>
    <n v="0.71"/>
    <s v="OUT;NTP;IS"/>
    <s v="400"/>
    <s v="ВП"/>
    <s v="Водни площи и влажни зони"/>
    <s v="21926"/>
    <s v="Долец"/>
    <x v="2"/>
    <x v="2"/>
    <s v="Силистра"/>
    <s v="SLS"/>
  </r>
  <r>
    <x v="108"/>
    <n v="94.1"/>
    <s v="OUT"/>
    <s v="040"/>
    <s v="ПМЛ"/>
    <s v="Пасища, мери и ливади"/>
    <s v="47696"/>
    <s v="Межден"/>
    <x v="2"/>
    <x v="2"/>
    <s v="Силистра"/>
    <s v="SLS"/>
  </r>
  <r>
    <x v="109"/>
    <n v="1.83"/>
    <s v="RA"/>
    <s v="023"/>
    <s v="ДТН"/>
    <s v="Други трайни насаждения"/>
    <s v="47696"/>
    <s v="Межден"/>
    <x v="2"/>
    <x v="2"/>
    <s v="Силистра"/>
    <s v="SLS"/>
  </r>
  <r>
    <x v="110"/>
    <n v="27.72"/>
    <s v="NTP"/>
    <s v="010"/>
    <s v="ОЗ"/>
    <s v="Обработваеми земи"/>
    <s v="53148"/>
    <s v="Овен"/>
    <x v="2"/>
    <x v="2"/>
    <s v="Силистра"/>
    <s v="SLS"/>
  </r>
  <r>
    <x v="111"/>
    <n v="6.92"/>
    <s v="OUT;NTP;IS"/>
    <s v="101"/>
    <s v="ХЗТ"/>
    <s v="Храсти и затревени територии"/>
    <s v="53148"/>
    <s v="Овен"/>
    <x v="2"/>
    <x v="2"/>
    <s v="Силистра"/>
    <s v="SLS"/>
  </r>
  <r>
    <x v="112"/>
    <n v="7.98"/>
    <s v="OUT;NTP;IS"/>
    <s v="101"/>
    <s v="ХЗТ"/>
    <s v="Храсти и затревени територии"/>
    <s v="53148"/>
    <s v="Овен"/>
    <x v="2"/>
    <x v="2"/>
    <s v="Силистра"/>
    <s v="SLS"/>
  </r>
  <r>
    <x v="113"/>
    <n v="5.69"/>
    <s v="OUT"/>
    <s v="010"/>
    <s v="ОЗ"/>
    <s v="Обработваеми земи"/>
    <s v="53494"/>
    <s v="Окорш"/>
    <x v="2"/>
    <x v="2"/>
    <s v="Силистра"/>
    <s v="SLS"/>
  </r>
  <r>
    <x v="114"/>
    <n v="13.02"/>
    <s v="IS"/>
    <s v="010"/>
    <s v="ОЗ"/>
    <s v="Обработваеми земи"/>
    <s v="53494"/>
    <s v="Окорш"/>
    <x v="2"/>
    <x v="2"/>
    <s v="Силистра"/>
    <s v="SLS"/>
  </r>
  <r>
    <x v="115"/>
    <n v="10.92"/>
    <s v="OUT"/>
    <s v="022"/>
    <s v="ОН"/>
    <s v="Овощни насаждения"/>
    <s v="53494"/>
    <s v="Окорш"/>
    <x v="2"/>
    <x v="2"/>
    <s v="Силистра"/>
    <s v="SLS"/>
  </r>
  <r>
    <x v="116"/>
    <n v="15.02"/>
    <s v="OUT;IS"/>
    <s v="022"/>
    <s v="ОН"/>
    <s v="Овощни насаждения"/>
    <s v="53494"/>
    <s v="Окорш"/>
    <x v="2"/>
    <x v="2"/>
    <s v="Силистра"/>
    <s v="SLS"/>
  </r>
  <r>
    <x v="117"/>
    <n v="14.12"/>
    <s v="OUT"/>
    <s v="023"/>
    <s v="ДТН"/>
    <s v="Други трайни насаждения"/>
    <s v="53494"/>
    <s v="Окорш"/>
    <x v="2"/>
    <x v="2"/>
    <s v="Силистра"/>
    <s v="SLS"/>
  </r>
  <r>
    <x v="118"/>
    <n v="11.68"/>
    <s v="OUT"/>
    <s v="022"/>
    <s v="ОН"/>
    <s v="Овощни насаждения"/>
    <s v="53494"/>
    <s v="Окорш"/>
    <x v="2"/>
    <x v="2"/>
    <s v="Силистра"/>
    <s v="SLS"/>
  </r>
  <r>
    <x v="119"/>
    <n v="3.66"/>
    <s v="OUT"/>
    <s v="022"/>
    <s v="ОН"/>
    <s v="Овощни насаждения"/>
    <s v="53494"/>
    <s v="Окорш"/>
    <x v="2"/>
    <x v="2"/>
    <s v="Силистра"/>
    <s v="SLS"/>
  </r>
  <r>
    <x v="120"/>
    <n v="21.47"/>
    <s v="IS"/>
    <s v="040"/>
    <s v="ПМЛ"/>
    <s v="Пасища, мери и ливади"/>
    <s v="53494"/>
    <s v="Окорш"/>
    <x v="2"/>
    <x v="2"/>
    <s v="Силистра"/>
    <s v="SLS"/>
  </r>
  <r>
    <x v="121"/>
    <n v="2.12"/>
    <s v="IS"/>
    <s v="010"/>
    <s v="ОЗ"/>
    <s v="Обработваеми земи"/>
    <s v="53494"/>
    <s v="Окорш"/>
    <x v="2"/>
    <x v="2"/>
    <s v="Силистра"/>
    <s v="SLS"/>
  </r>
  <r>
    <x v="122"/>
    <n v="1.21"/>
    <s v="OUT;IS"/>
    <s v="101"/>
    <s v="ХЗТ"/>
    <s v="Храсти и затревени територии"/>
    <s v="53494"/>
    <s v="Окорш"/>
    <x v="2"/>
    <x v="2"/>
    <s v="Силистра"/>
    <s v="SLS"/>
  </r>
  <r>
    <x v="123"/>
    <n v="14.73"/>
    <s v="OUT"/>
    <s v="010"/>
    <s v="ОЗ"/>
    <s v="Обработваеми земи"/>
    <s v="53494"/>
    <s v="Окорш"/>
    <x v="2"/>
    <x v="2"/>
    <s v="Силистра"/>
    <s v="SLS"/>
  </r>
  <r>
    <x v="124"/>
    <n v="12.89"/>
    <s v="IS"/>
    <s v="010"/>
    <s v="ОЗ"/>
    <s v="Обработваеми земи"/>
    <s v="53494"/>
    <s v="Окорш"/>
    <x v="2"/>
    <x v="2"/>
    <s v="Силистра"/>
    <s v="SLS"/>
  </r>
  <r>
    <x v="125"/>
    <n v="2.25"/>
    <s v="OUT"/>
    <s v="101"/>
    <s v="ХЗТ"/>
    <s v="Храсти и затревени територии"/>
    <s v="53494"/>
    <s v="Окорш"/>
    <x v="2"/>
    <x v="2"/>
    <s v="Силистра"/>
    <s v="SLS"/>
  </r>
  <r>
    <x v="126"/>
    <n v="18.43"/>
    <s v="OUT"/>
    <s v="040"/>
    <s v="ПМЛ"/>
    <s v="Пасища, мери и ливади"/>
    <s v="53494"/>
    <s v="Окорш"/>
    <x v="2"/>
    <x v="2"/>
    <s v="Силистра"/>
    <s v="SLS"/>
  </r>
  <r>
    <x v="127"/>
    <n v="6.71"/>
    <s v="OUT"/>
    <s v="040"/>
    <s v="ПМЛ"/>
    <s v="Пасища, мери и ливади"/>
    <s v="53494"/>
    <s v="Окорш"/>
    <x v="2"/>
    <x v="2"/>
    <s v="Силистра"/>
    <s v="SLS"/>
  </r>
  <r>
    <x v="128"/>
    <n v="17.149999999999999"/>
    <s v="OUT"/>
    <s v="040"/>
    <s v="ПМЛ"/>
    <s v="Пасища, мери и ливади"/>
    <s v="53494"/>
    <s v="Окорш"/>
    <x v="2"/>
    <x v="2"/>
    <s v="Силистра"/>
    <s v="SLS"/>
  </r>
  <r>
    <x v="129"/>
    <n v="0.43"/>
    <s v="RA"/>
    <s v="022"/>
    <s v="ОН"/>
    <s v="Овощни насаждения"/>
    <s v="53494"/>
    <s v="Окорш"/>
    <x v="2"/>
    <x v="2"/>
    <s v="Силистра"/>
    <s v="SLS"/>
  </r>
  <r>
    <x v="130"/>
    <n v="11.97"/>
    <s v="OUT;IS"/>
    <s v="300"/>
    <s v="ЗП"/>
    <s v="Застроени площи"/>
    <s v="53494"/>
    <s v="Окорш"/>
    <x v="2"/>
    <x v="2"/>
    <s v="Силистра"/>
    <s v="SLS"/>
  </r>
  <r>
    <x v="131"/>
    <n v="24.08"/>
    <s v="OUT"/>
    <s v="040"/>
    <s v="ПМЛ"/>
    <s v="Пасища, мери и ливади"/>
    <s v="53494"/>
    <s v="Окорш"/>
    <x v="2"/>
    <x v="2"/>
    <s v="Силистра"/>
    <s v="SLS"/>
  </r>
  <r>
    <x v="132"/>
    <n v="97.81"/>
    <s v="NTP"/>
    <s v="010"/>
    <s v="ОЗ"/>
    <s v="Обработваеми земи"/>
    <s v="53494"/>
    <s v="Окорш"/>
    <x v="2"/>
    <x v="2"/>
    <s v="Силистра"/>
    <s v="SLS"/>
  </r>
  <r>
    <x v="133"/>
    <n v="1.96"/>
    <s v="OP"/>
    <s v="023"/>
    <s v="ДТН"/>
    <s v="Други трайни насаждения"/>
    <s v="53494"/>
    <s v="Окорш"/>
    <x v="2"/>
    <x v="2"/>
    <s v="Силистра"/>
    <s v="SLS"/>
  </r>
  <r>
    <x v="134"/>
    <n v="7.66"/>
    <s v="OUT;IS"/>
    <s v="022"/>
    <s v="ОН"/>
    <s v="Овощни насаждения"/>
    <s v="53494"/>
    <s v="Окорш"/>
    <x v="2"/>
    <x v="2"/>
    <s v="Силистра"/>
    <s v="SLS"/>
  </r>
  <r>
    <x v="135"/>
    <n v="0.44"/>
    <s v="OUT"/>
    <s v="022"/>
    <s v="ОН"/>
    <s v="Овощни насаждения"/>
    <s v="53494"/>
    <s v="Окорш"/>
    <x v="2"/>
    <x v="2"/>
    <s v="Силистра"/>
    <s v="SLS"/>
  </r>
  <r>
    <x v="136"/>
    <n v="8.74"/>
    <s v="IS"/>
    <s v="023"/>
    <s v="ДТН"/>
    <s v="Други трайни насаждения"/>
    <s v="53494"/>
    <s v="Окорш"/>
    <x v="2"/>
    <x v="2"/>
    <s v="Силистра"/>
    <s v="SLS"/>
  </r>
  <r>
    <x v="137"/>
    <n v="4.0999999999999996"/>
    <s v="OUT"/>
    <s v="022"/>
    <s v="ОН"/>
    <s v="Овощни насаждения"/>
    <s v="53494"/>
    <s v="Окорш"/>
    <x v="2"/>
    <x v="2"/>
    <s v="Силистра"/>
    <s v="SLS"/>
  </r>
  <r>
    <x v="138"/>
    <n v="8.07"/>
    <s v="OUT"/>
    <s v="010"/>
    <s v="ОЗ"/>
    <s v="Обработваеми земи"/>
    <s v="53744"/>
    <s v="Орешене"/>
    <x v="2"/>
    <x v="2"/>
    <s v="Силистра"/>
    <s v="SLS"/>
  </r>
  <r>
    <x v="139"/>
    <n v="77.78"/>
    <s v="OUT;NTP"/>
    <s v="010"/>
    <s v="ОЗ"/>
    <s v="Обработваеми земи"/>
    <s v="53744"/>
    <s v="Орешене"/>
    <x v="2"/>
    <x v="2"/>
    <s v="Силистра"/>
    <s v="SLS"/>
  </r>
  <r>
    <x v="140"/>
    <n v="44.67"/>
    <s v="OUT"/>
    <s v="040"/>
    <s v="ПМЛ"/>
    <s v="Пасища, мери и ливади"/>
    <s v="53744"/>
    <s v="Орешене"/>
    <x v="2"/>
    <x v="2"/>
    <s v="Силистра"/>
    <s v="SLS"/>
  </r>
  <r>
    <x v="141"/>
    <n v="12.96"/>
    <s v="OUT;IS"/>
    <s v="040"/>
    <s v="ПМЛ"/>
    <s v="Пасища, мери и ливади"/>
    <s v="55186"/>
    <s v="Паисиево"/>
    <x v="2"/>
    <x v="2"/>
    <s v="Силистра"/>
    <s v="SLS"/>
  </r>
  <r>
    <x v="142"/>
    <n v="8.01"/>
    <s v="OUT"/>
    <s v="040"/>
    <s v="ПМЛ"/>
    <s v="Пасища, мери и ливади"/>
    <s v="55186"/>
    <s v="Паисиево"/>
    <x v="2"/>
    <x v="2"/>
    <s v="Силистра"/>
    <s v="SLS"/>
  </r>
  <r>
    <x v="143"/>
    <n v="28.28"/>
    <s v="RA"/>
    <s v="010"/>
    <s v="ОЗ"/>
    <s v="Обработваеми земи"/>
    <s v="55186"/>
    <s v="Паисиево"/>
    <x v="2"/>
    <x v="2"/>
    <s v="Силистра"/>
    <s v="SLS"/>
  </r>
  <r>
    <x v="144"/>
    <n v="7.19"/>
    <s v="OP"/>
    <s v="023"/>
    <s v="ДТН"/>
    <s v="Други трайни насаждения"/>
    <s v="55186"/>
    <s v="Паисиево"/>
    <x v="2"/>
    <x v="2"/>
    <s v="Силистра"/>
    <s v="SLS"/>
  </r>
  <r>
    <x v="145"/>
    <n v="1.41"/>
    <s v="IS"/>
    <s v="040"/>
    <s v="ПМЛ"/>
    <s v="Пасища, мери и ливади"/>
    <s v="55186"/>
    <s v="Паисиево"/>
    <x v="2"/>
    <x v="2"/>
    <s v="Силистра"/>
    <s v="SLS"/>
  </r>
  <r>
    <x v="146"/>
    <n v="25.65"/>
    <s v="NTP;IS"/>
    <s v="010"/>
    <s v="ОЗ"/>
    <s v="Обработваеми земи"/>
    <s v="55186"/>
    <s v="Паисиево"/>
    <x v="2"/>
    <x v="2"/>
    <s v="Силистра"/>
    <s v="SLS"/>
  </r>
  <r>
    <x v="147"/>
    <n v="57.59"/>
    <s v="OP"/>
    <s v="010"/>
    <s v="ОЗ"/>
    <s v="Обработваеми земи"/>
    <s v="55186"/>
    <s v="Паисиево"/>
    <x v="2"/>
    <x v="2"/>
    <s v="Силистра"/>
    <s v="SLS"/>
  </r>
  <r>
    <x v="148"/>
    <n v="0.68"/>
    <s v="OUT"/>
    <s v="400"/>
    <s v="ВП"/>
    <s v="Водни площи и влажни зони"/>
    <s v="55186"/>
    <s v="Паисиево"/>
    <x v="2"/>
    <x v="2"/>
    <s v="Силистра"/>
    <s v="SLS"/>
  </r>
  <r>
    <x v="149"/>
    <n v="1.1299999999999999"/>
    <s v="OUT;IS"/>
    <s v="101"/>
    <s v="ХЗТ"/>
    <s v="Храсти и затревени територии"/>
    <s v="55186"/>
    <s v="Паисиево"/>
    <x v="2"/>
    <x v="2"/>
    <s v="Силистра"/>
    <s v="SLS"/>
  </r>
  <r>
    <x v="150"/>
    <n v="2.5499999999999998"/>
    <s v="OUT"/>
    <s v="500"/>
    <s v="НТ"/>
    <s v="Нарушени терени"/>
    <s v="55186"/>
    <s v="Паисиево"/>
    <x v="2"/>
    <x v="2"/>
    <s v="Силистра"/>
    <s v="SLS"/>
  </r>
  <r>
    <x v="151"/>
    <n v="22.12"/>
    <s v="RA"/>
    <s v="010"/>
    <s v="ОЗ"/>
    <s v="Обработваеми земи"/>
    <s v="55186"/>
    <s v="Паисиево"/>
    <x v="2"/>
    <x v="2"/>
    <s v="Силистра"/>
    <s v="SLS"/>
  </r>
  <r>
    <x v="152"/>
    <n v="18.920000000000002"/>
    <s v="OUT"/>
    <s v="040"/>
    <s v="ПМЛ"/>
    <s v="Пасища, мери и ливади"/>
    <s v="55186"/>
    <s v="Паисиево"/>
    <x v="2"/>
    <x v="2"/>
    <s v="Силистра"/>
    <s v="SLS"/>
  </r>
  <r>
    <x v="153"/>
    <n v="56.54"/>
    <s v="OUT"/>
    <s v="010"/>
    <s v="ОЗ"/>
    <s v="Обработваеми земи"/>
    <s v="55186"/>
    <s v="Паисиево"/>
    <x v="2"/>
    <x v="2"/>
    <s v="Силистра"/>
    <s v="SLS"/>
  </r>
  <r>
    <x v="154"/>
    <n v="3.69"/>
    <s v="OP;IS"/>
    <s v="010"/>
    <s v="ОЗ"/>
    <s v="Обработваеми земи"/>
    <s v="55186"/>
    <s v="Паисиево"/>
    <x v="2"/>
    <x v="2"/>
    <s v="Силистра"/>
    <s v="SLS"/>
  </r>
  <r>
    <x v="155"/>
    <n v="9.34"/>
    <s v="OUT"/>
    <s v="022"/>
    <s v="ОН"/>
    <s v="Овощни насаждения"/>
    <s v="55186"/>
    <s v="Паисиево"/>
    <x v="2"/>
    <x v="2"/>
    <s v="Силистра"/>
    <s v="SLS"/>
  </r>
  <r>
    <x v="156"/>
    <n v="1.23"/>
    <s v="RA"/>
    <s v="023"/>
    <s v="ДТН"/>
    <s v="Други трайни насаждения"/>
    <s v="55186"/>
    <s v="Паисиево"/>
    <x v="2"/>
    <x v="2"/>
    <s v="Силистра"/>
    <s v="SLS"/>
  </r>
  <r>
    <x v="157"/>
    <n v="9.8699999999999992"/>
    <s v="NTP;IS"/>
    <s v="010"/>
    <s v="ОЗ"/>
    <s v="Обработваеми земи"/>
    <s v="55186"/>
    <s v="Паисиево"/>
    <x v="2"/>
    <x v="2"/>
    <s v="Силистра"/>
    <s v="SLS"/>
  </r>
  <r>
    <x v="158"/>
    <n v="0.8"/>
    <s v="RA"/>
    <s v="023"/>
    <s v="ДТН"/>
    <s v="Други трайни насаждения"/>
    <s v="55186"/>
    <s v="Паисиево"/>
    <x v="2"/>
    <x v="2"/>
    <s v="Силистра"/>
    <s v="SLS"/>
  </r>
  <r>
    <x v="159"/>
    <n v="0.32"/>
    <s v="OUT;NTP;IS"/>
    <s v="400"/>
    <s v="ВП"/>
    <s v="Водни площи и влажни зони"/>
    <s v="55186"/>
    <s v="Паисиево"/>
    <x v="2"/>
    <x v="2"/>
    <s v="Силистра"/>
    <s v="SLS"/>
  </r>
  <r>
    <x v="160"/>
    <n v="17.18"/>
    <s v="OUT;IS"/>
    <s v="040"/>
    <s v="ПМЛ"/>
    <s v="Пасища, мери и ливади"/>
    <s v="55186"/>
    <s v="Паисиево"/>
    <x v="2"/>
    <x v="2"/>
    <s v="Силистра"/>
    <s v="SLS"/>
  </r>
  <r>
    <x v="161"/>
    <n v="1.19"/>
    <s v="OUT;NTP;IS"/>
    <s v="103"/>
    <s v="ППП"/>
    <s v="Полски пътища, прокари и просеки"/>
    <s v="55186"/>
    <s v="Паисиево"/>
    <x v="2"/>
    <x v="2"/>
    <s v="Силистра"/>
    <s v="SLS"/>
  </r>
  <r>
    <x v="162"/>
    <n v="65.64"/>
    <s v="OUT"/>
    <s v="040"/>
    <s v="ПМЛ"/>
    <s v="Пасища, мери и ливади"/>
    <s v="55186"/>
    <s v="Паисиево"/>
    <x v="2"/>
    <x v="2"/>
    <s v="Силистра"/>
    <s v="SLS"/>
  </r>
  <r>
    <x v="163"/>
    <n v="39.68"/>
    <s v="IS"/>
    <s v="010"/>
    <s v="ОЗ"/>
    <s v="Обработваеми земи"/>
    <s v="57813"/>
    <s v="Поройно"/>
    <x v="2"/>
    <x v="2"/>
    <s v="Силистра"/>
    <s v="SLS"/>
  </r>
  <r>
    <x v="164"/>
    <n v="12.35"/>
    <s v="NTP;IS"/>
    <s v="010"/>
    <s v="ОЗ"/>
    <s v="Обработваеми земи"/>
    <s v="63286"/>
    <s v="Руйно"/>
    <x v="2"/>
    <x v="2"/>
    <s v="Силистра"/>
    <s v="SLS"/>
  </r>
  <r>
    <x v="165"/>
    <n v="93.03"/>
    <s v="OUT"/>
    <s v="040"/>
    <s v="ПМЛ"/>
    <s v="Пасища, мери и ливади"/>
    <s v="63286"/>
    <s v="Руйно"/>
    <x v="2"/>
    <x v="2"/>
    <s v="Силистра"/>
    <s v="SLS"/>
  </r>
  <r>
    <x v="166"/>
    <n v="6.54"/>
    <s v="OUT;IS"/>
    <s v="040"/>
    <s v="ПМЛ"/>
    <s v="Пасища, мери и ливади"/>
    <s v="63286"/>
    <s v="Руйно"/>
    <x v="2"/>
    <x v="2"/>
    <s v="Силистра"/>
    <s v="SLS"/>
  </r>
  <r>
    <x v="167"/>
    <n v="9.64"/>
    <s v="OUT"/>
    <s v="040"/>
    <s v="ПМЛ"/>
    <s v="Пасища, мери и ливади"/>
    <s v="63286"/>
    <s v="Руйно"/>
    <x v="2"/>
    <x v="2"/>
    <s v="Силистра"/>
    <s v="SLS"/>
  </r>
  <r>
    <x v="168"/>
    <n v="46.56"/>
    <s v="OUT"/>
    <s v="010"/>
    <s v="ОЗ"/>
    <s v="Обработваеми земи"/>
    <s v="63286"/>
    <s v="Руйно"/>
    <x v="2"/>
    <x v="2"/>
    <s v="Силистра"/>
    <s v="SLS"/>
  </r>
  <r>
    <x v="169"/>
    <n v="0.89"/>
    <s v="OP"/>
    <s v="023"/>
    <s v="ДТН"/>
    <s v="Други трайни насаждения"/>
    <s v="63286"/>
    <s v="Руйно"/>
    <x v="2"/>
    <x v="2"/>
    <s v="Силистра"/>
    <s v="SLS"/>
  </r>
  <r>
    <x v="170"/>
    <n v="0.65"/>
    <s v="OP"/>
    <s v="023"/>
    <s v="ДТН"/>
    <s v="Други трайни насаждения"/>
    <s v="63286"/>
    <s v="Руйно"/>
    <x v="2"/>
    <x v="2"/>
    <s v="Силистра"/>
    <s v="SLS"/>
  </r>
  <r>
    <x v="171"/>
    <n v="0.55000000000000004"/>
    <s v="OUT"/>
    <s v="103"/>
    <s v="ППП"/>
    <s v="Полски пътища, прокари и просеки"/>
    <s v="63286"/>
    <s v="Руйно"/>
    <x v="2"/>
    <x v="2"/>
    <s v="Силистра"/>
    <s v="SLS"/>
  </r>
  <r>
    <x v="172"/>
    <n v="3.68"/>
    <s v="OUT;NTP"/>
    <s v="101"/>
    <s v="ХЗТ"/>
    <s v="Храсти и затревени територии"/>
    <s v="63286"/>
    <s v="Руйно"/>
    <x v="2"/>
    <x v="2"/>
    <s v="Силистра"/>
    <s v="SLS"/>
  </r>
  <r>
    <x v="173"/>
    <n v="848.43"/>
    <s v="OUT;NTP"/>
    <s v="200"/>
    <s v="ГТ"/>
    <s v="Горски територии"/>
    <s v="63286"/>
    <s v="Руйно"/>
    <x v="2"/>
    <x v="2"/>
    <s v="Силистра"/>
    <s v="SLS"/>
  </r>
  <r>
    <x v="174"/>
    <n v="55.78"/>
    <s v="OUT;NTP"/>
    <s v="010"/>
    <s v="ОЗ"/>
    <s v="Обработваеми земи"/>
    <s v="63286"/>
    <s v="Руйно"/>
    <x v="2"/>
    <x v="2"/>
    <s v="Силистра"/>
    <s v="SLS"/>
  </r>
  <r>
    <x v="175"/>
    <n v="0.82"/>
    <s v="IS"/>
    <s v="010"/>
    <s v="ОЗ"/>
    <s v="Обработваеми земи"/>
    <s v="63286"/>
    <s v="Руйно"/>
    <x v="2"/>
    <x v="2"/>
    <s v="Силистра"/>
    <s v="SLS"/>
  </r>
  <r>
    <x v="176"/>
    <n v="0.38"/>
    <s v="IS"/>
    <s v="022"/>
    <s v="ОН"/>
    <s v="Овощни насаждения"/>
    <s v="63286"/>
    <s v="Руйно"/>
    <x v="2"/>
    <x v="2"/>
    <s v="Силистра"/>
    <s v="SLS"/>
  </r>
  <r>
    <x v="177"/>
    <n v="0.46"/>
    <s v="IS"/>
    <s v="022"/>
    <s v="ОН"/>
    <s v="Овощни насаждения"/>
    <s v="63286"/>
    <s v="Руйно"/>
    <x v="2"/>
    <x v="2"/>
    <s v="Силистра"/>
    <s v="SLS"/>
  </r>
  <r>
    <x v="178"/>
    <n v="0.86"/>
    <s v="OP"/>
    <s v="023"/>
    <s v="ДТН"/>
    <s v="Други трайни насаждения"/>
    <s v="63286"/>
    <s v="Руйно"/>
    <x v="2"/>
    <x v="2"/>
    <s v="Силистра"/>
    <s v="SLS"/>
  </r>
  <r>
    <x v="179"/>
    <n v="1.3"/>
    <s v="NTP"/>
    <s v="023"/>
    <s v="ДТН"/>
    <s v="Други трайни насаждения"/>
    <s v="63286"/>
    <s v="Руйно"/>
    <x v="2"/>
    <x v="2"/>
    <s v="Силистра"/>
    <s v="SLS"/>
  </r>
  <r>
    <x v="180"/>
    <n v="0.99"/>
    <s v="OP"/>
    <s v="023"/>
    <s v="ДТН"/>
    <s v="Други трайни насаждения"/>
    <s v="63286"/>
    <s v="Руйно"/>
    <x v="2"/>
    <x v="2"/>
    <s v="Силистра"/>
    <s v="SLS"/>
  </r>
  <r>
    <x v="181"/>
    <n v="0.31"/>
    <s v="IS"/>
    <s v="022"/>
    <s v="ОН"/>
    <s v="Овощни насаждения"/>
    <s v="63286"/>
    <s v="Руйно"/>
    <x v="2"/>
    <x v="2"/>
    <s v="Силистра"/>
    <s v="SLS"/>
  </r>
  <r>
    <x v="182"/>
    <n v="52.93"/>
    <s v="IS"/>
    <s v="010"/>
    <s v="ОЗ"/>
    <s v="Обработваеми земи"/>
    <s v="66038"/>
    <s v="Секулово"/>
    <x v="2"/>
    <x v="2"/>
    <s v="Силистра"/>
    <s v="SLS"/>
  </r>
  <r>
    <x v="183"/>
    <n v="15.85"/>
    <s v="OUT"/>
    <s v="040"/>
    <s v="ПМЛ"/>
    <s v="Пасища, мери и ливади"/>
    <s v="66696"/>
    <s v="Скала"/>
    <x v="2"/>
    <x v="2"/>
    <s v="Силистра"/>
    <s v="SLS"/>
  </r>
  <r>
    <x v="184"/>
    <n v="50.5"/>
    <s v="IS"/>
    <s v="040"/>
    <s v="ПМЛ"/>
    <s v="Пасища, мери и ливади"/>
    <s v="66696"/>
    <s v="Скала"/>
    <x v="2"/>
    <x v="2"/>
    <s v="Силистра"/>
    <s v="SLS"/>
  </r>
  <r>
    <x v="185"/>
    <n v="2.62"/>
    <s v="IS"/>
    <s v="023"/>
    <s v="ДТН"/>
    <s v="Други трайни насаждения"/>
    <s v="66696"/>
    <s v="Скала"/>
    <x v="2"/>
    <x v="2"/>
    <s v="Силистра"/>
    <s v="SLS"/>
  </r>
  <r>
    <x v="186"/>
    <n v="2.02"/>
    <s v="OUT;IS"/>
    <s v="702"/>
    <s v="ОБР"/>
    <s v="Области с бедна растителност"/>
    <s v="66696"/>
    <s v="Скала"/>
    <x v="2"/>
    <x v="2"/>
    <s v="Силистра"/>
    <s v="SLS"/>
  </r>
  <r>
    <x v="187"/>
    <n v="14.74"/>
    <s v="IS"/>
    <s v="010"/>
    <s v="ОЗ"/>
    <s v="Обработваеми земи"/>
    <s v="66696"/>
    <s v="Скала"/>
    <x v="2"/>
    <x v="2"/>
    <s v="Силистра"/>
    <s v="SLS"/>
  </r>
  <r>
    <x v="188"/>
    <n v="1.75"/>
    <s v="OUT"/>
    <s v="010"/>
    <s v="ОЗ"/>
    <s v="Обработваеми земи"/>
    <s v="80738"/>
    <s v="Черковна"/>
    <x v="2"/>
    <x v="2"/>
    <s v="Силистра"/>
    <s v="SLS"/>
  </r>
  <r>
    <x v="189"/>
    <n v="1.28"/>
    <s v="OUT"/>
    <s v="010"/>
    <s v="ОЗ"/>
    <s v="Обработваеми земи"/>
    <s v="80738"/>
    <s v="Черковна"/>
    <x v="2"/>
    <x v="2"/>
    <s v="Силистра"/>
    <s v="SLS"/>
  </r>
  <r>
    <x v="190"/>
    <n v="1550"/>
    <s v="OUT"/>
    <s v="200"/>
    <s v="ГТ"/>
    <s v="Горски територии"/>
    <s v="80738"/>
    <s v="Черковна"/>
    <x v="2"/>
    <x v="2"/>
    <s v="Силистра"/>
    <s v="SLS"/>
  </r>
  <r>
    <x v="191"/>
    <n v="6.04"/>
    <s v="OUT;IS"/>
    <s v="101"/>
    <s v="ХЗТ"/>
    <s v="Храсти и затревени територии"/>
    <s v="81150"/>
    <s v="Чернолик"/>
    <x v="2"/>
    <x v="2"/>
    <s v="Силистра"/>
    <s v="SLS"/>
  </r>
  <r>
    <x v="192"/>
    <n v="40.4"/>
    <s v="IS"/>
    <s v="010"/>
    <s v="ОЗ"/>
    <s v="Обработваеми земи"/>
    <s v="81150"/>
    <s v="Чернолик"/>
    <x v="2"/>
    <x v="2"/>
    <s v="Силистра"/>
    <s v="SLS"/>
  </r>
  <r>
    <x v="193"/>
    <n v="71.55"/>
    <s v="IS"/>
    <s v="010"/>
    <s v="ОЗ"/>
    <s v="Обработваеми земи"/>
    <s v="87504"/>
    <s v="Яребица"/>
    <x v="2"/>
    <x v="2"/>
    <s v="Силистра"/>
    <s v="SLS"/>
  </r>
  <r>
    <x v="194"/>
    <n v="2.94"/>
    <s v="OUT"/>
    <s v="010"/>
    <s v="ОЗ"/>
    <s v="Обработваеми земи"/>
    <s v="87504"/>
    <s v="Яребица"/>
    <x v="2"/>
    <x v="2"/>
    <s v="Силистра"/>
    <s v="SLS"/>
  </r>
  <r>
    <x v="195"/>
    <n v="23.13"/>
    <s v="RA"/>
    <s v="040"/>
    <s v="ПМЛ"/>
    <s v="Пасища, мери и ливади"/>
    <s v="87504"/>
    <s v="Яребица"/>
    <x v="2"/>
    <x v="2"/>
    <s v="Силистра"/>
    <s v="SLS"/>
  </r>
  <r>
    <x v="196"/>
    <n v="21.76"/>
    <s v="IS"/>
    <s v="022"/>
    <s v="ОН"/>
    <s v="Овощни насаждения"/>
    <s v="87504"/>
    <s v="Яребица"/>
    <x v="2"/>
    <x v="2"/>
    <s v="Силистра"/>
    <s v="SLS"/>
  </r>
  <r>
    <x v="197"/>
    <n v="0.84"/>
    <s v="OUT;IS"/>
    <s v="103"/>
    <s v="ППП"/>
    <s v="Полски пътища, прокари и просеки"/>
    <s v="87504"/>
    <s v="Яребица"/>
    <x v="2"/>
    <x v="2"/>
    <s v="Силистра"/>
    <s v="SLS"/>
  </r>
  <r>
    <x v="198"/>
    <n v="1.18"/>
    <s v="OUT;IS"/>
    <s v="103"/>
    <s v="ППП"/>
    <s v="Полски пътища, прокари и просеки"/>
    <s v="87504"/>
    <s v="Яребица"/>
    <x v="2"/>
    <x v="2"/>
    <s v="Силистра"/>
    <s v="SLS"/>
  </r>
  <r>
    <x v="199"/>
    <n v="1.1100000000000001"/>
    <s v="RA"/>
    <s v="023"/>
    <s v="ДТН"/>
    <s v="Други трайни насаждения"/>
    <s v="87504"/>
    <s v="Яребица"/>
    <x v="2"/>
    <x v="2"/>
    <s v="Силистра"/>
    <s v="SLS"/>
  </r>
  <r>
    <x v="200"/>
    <n v="1.07"/>
    <s v="RA"/>
    <s v="023"/>
    <s v="ДТН"/>
    <s v="Други трайни насаждения"/>
    <s v="87504"/>
    <s v="Яребица"/>
    <x v="2"/>
    <x v="2"/>
    <s v="Силистра"/>
    <s v="SLS"/>
  </r>
  <r>
    <x v="201"/>
    <n v="3.42"/>
    <s v="IS"/>
    <s v="040"/>
    <s v="ПМЛ"/>
    <s v="Пасища, мери и ливади"/>
    <s v="87504"/>
    <s v="Яребица"/>
    <x v="2"/>
    <x v="2"/>
    <s v="Силистра"/>
    <s v="SLS"/>
  </r>
  <r>
    <x v="202"/>
    <n v="0.61"/>
    <s v="OP;IS"/>
    <s v="023"/>
    <s v="ДТН"/>
    <s v="Други трайни насаждения"/>
    <s v="87504"/>
    <s v="Яребица"/>
    <x v="2"/>
    <x v="2"/>
    <s v="Силистра"/>
    <s v="SLS"/>
  </r>
  <r>
    <x v="203"/>
    <n v="12.64"/>
    <s v="RA"/>
    <s v="022"/>
    <s v="ОН"/>
    <s v="Овощни насаждения"/>
    <s v="87504"/>
    <s v="Яребица"/>
    <x v="2"/>
    <x v="2"/>
    <s v="Силистра"/>
    <s v="SLS"/>
  </r>
  <r>
    <x v="204"/>
    <n v="70.69"/>
    <s v="OP"/>
    <s v="010"/>
    <s v="ОЗ"/>
    <s v="Обработваеми земи"/>
    <s v="11990"/>
    <s v="Войново"/>
    <x v="3"/>
    <x v="3"/>
    <s v="Силистра"/>
    <s v="SLS"/>
  </r>
  <r>
    <x v="205"/>
    <n v="72.95"/>
    <s v="OUT"/>
    <s v="040"/>
    <s v="ПМЛ"/>
    <s v="Пасища, мери и ливади"/>
    <s v="11990"/>
    <s v="Войново"/>
    <x v="3"/>
    <x v="3"/>
    <s v="Силистра"/>
    <s v="SLS"/>
  </r>
  <r>
    <x v="206"/>
    <n v="45.75"/>
    <s v="OUT;IS"/>
    <s v="200"/>
    <s v="ГТ"/>
    <s v="Горски територии"/>
    <s v="11990"/>
    <s v="Войново"/>
    <x v="3"/>
    <x v="3"/>
    <s v="Силистра"/>
    <s v="SLS"/>
  </r>
  <r>
    <x v="207"/>
    <n v="0.99"/>
    <s v="OP"/>
    <s v="023"/>
    <s v="ДТН"/>
    <s v="Други трайни насаждения"/>
    <s v="11990"/>
    <s v="Войново"/>
    <x v="3"/>
    <x v="3"/>
    <s v="Силистра"/>
    <s v="SLS"/>
  </r>
  <r>
    <x v="208"/>
    <n v="1.46"/>
    <s v="OP"/>
    <s v="023"/>
    <s v="ДТН"/>
    <s v="Други трайни насаждения"/>
    <s v="11990"/>
    <s v="Войново"/>
    <x v="3"/>
    <x v="3"/>
    <s v="Силистра"/>
    <s v="SLS"/>
  </r>
  <r>
    <x v="209"/>
    <n v="1.08"/>
    <s v="RA"/>
    <s v="023"/>
    <s v="ДТН"/>
    <s v="Други трайни насаждения"/>
    <s v="11990"/>
    <s v="Войново"/>
    <x v="3"/>
    <x v="3"/>
    <s v="Силистра"/>
    <s v="SLS"/>
  </r>
  <r>
    <x v="210"/>
    <n v="1.26"/>
    <s v="RA"/>
    <s v="023"/>
    <s v="ДТН"/>
    <s v="Други трайни насаждения"/>
    <s v="11990"/>
    <s v="Войново"/>
    <x v="3"/>
    <x v="3"/>
    <s v="Силистра"/>
    <s v="SLS"/>
  </r>
  <r>
    <x v="211"/>
    <n v="26.79"/>
    <s v="OUT"/>
    <s v="040"/>
    <s v="ПМЛ"/>
    <s v="Пасища, мери и ливади"/>
    <s v="15566"/>
    <s v="Голеш"/>
    <x v="3"/>
    <x v="3"/>
    <s v="Силистра"/>
    <s v="SLS"/>
  </r>
  <r>
    <x v="212"/>
    <n v="14.81"/>
    <s v="OUT"/>
    <s v="101"/>
    <s v="ХЗТ"/>
    <s v="Храсти и затревени територии"/>
    <s v="15566"/>
    <s v="Голеш"/>
    <x v="3"/>
    <x v="3"/>
    <s v="Силистра"/>
    <s v="SLS"/>
  </r>
  <r>
    <x v="213"/>
    <n v="5.59"/>
    <s v="OUT;IS"/>
    <s v="040"/>
    <s v="ПМЛ"/>
    <s v="Пасища, мери и ливади"/>
    <s v="15566"/>
    <s v="Голеш"/>
    <x v="3"/>
    <x v="3"/>
    <s v="Силистра"/>
    <s v="SLS"/>
  </r>
  <r>
    <x v="214"/>
    <n v="6.61"/>
    <s v="OUT"/>
    <s v="040"/>
    <s v="ПМЛ"/>
    <s v="Пасища, мери и ливади"/>
    <s v="17333"/>
    <s v="Господиново"/>
    <x v="3"/>
    <x v="3"/>
    <s v="Силистра"/>
    <s v="SLS"/>
  </r>
  <r>
    <x v="215"/>
    <n v="15.5"/>
    <s v="OUT"/>
    <s v="040"/>
    <s v="ПМЛ"/>
    <s v="Пасища, мери и ливади"/>
    <s v="20047"/>
    <s v="Давидово"/>
    <x v="3"/>
    <x v="3"/>
    <s v="Силистра"/>
    <s v="SLS"/>
  </r>
  <r>
    <x v="216"/>
    <n v="43.18"/>
    <s v="OUT;NTP;IS"/>
    <s v="200"/>
    <s v="ГТ"/>
    <s v="Горски територии"/>
    <s v="20047"/>
    <s v="Давидово"/>
    <x v="3"/>
    <x v="3"/>
    <s v="Силистра"/>
    <s v="SLS"/>
  </r>
  <r>
    <x v="217"/>
    <n v="39.049999999999997"/>
    <s v="IS"/>
    <s v="010"/>
    <s v="ОЗ"/>
    <s v="Обработваеми земи"/>
    <s v="21720"/>
    <s v="Добруджанка"/>
    <x v="3"/>
    <x v="3"/>
    <s v="Силистра"/>
    <s v="SLS"/>
  </r>
  <r>
    <x v="218"/>
    <n v="2.2999999999999998"/>
    <s v="OUT"/>
    <s v="101"/>
    <s v="ХЗТ"/>
    <s v="Храсти и затревени територии"/>
    <s v="21720"/>
    <s v="Добруджанка"/>
    <x v="3"/>
    <x v="3"/>
    <s v="Силистра"/>
    <s v="SLS"/>
  </r>
  <r>
    <x v="219"/>
    <n v="2.33"/>
    <s v="IS"/>
    <s v="040"/>
    <s v="ПМЛ"/>
    <s v="Пасища, мери и ливади"/>
    <s v="21720"/>
    <s v="Добруджанка"/>
    <x v="3"/>
    <x v="3"/>
    <s v="Силистра"/>
    <s v="SLS"/>
  </r>
  <r>
    <x v="220"/>
    <n v="3.15"/>
    <s v="OUT"/>
    <s v="040"/>
    <s v="ПМЛ"/>
    <s v="Пасища, мери и ливади"/>
    <s v="30346"/>
    <s v="Зарник"/>
    <x v="3"/>
    <x v="3"/>
    <s v="Силистра"/>
    <s v="SLS"/>
  </r>
  <r>
    <x v="221"/>
    <n v="23.83"/>
    <s v="OUT;IS"/>
    <s v="600"/>
    <s v="ТИ"/>
    <s v="Транспортна инфраструктура"/>
    <s v="30346"/>
    <s v="Зарник"/>
    <x v="3"/>
    <x v="3"/>
    <s v="Силистра"/>
    <s v="SLS"/>
  </r>
  <r>
    <x v="222"/>
    <n v="31.82"/>
    <s v="IS"/>
    <s v="010"/>
    <s v="ОЗ"/>
    <s v="Обработваеми земи"/>
    <s v="30346"/>
    <s v="Зарник"/>
    <x v="3"/>
    <x v="3"/>
    <s v="Силистра"/>
    <s v="SLS"/>
  </r>
  <r>
    <x v="223"/>
    <n v="1.91"/>
    <s v="OUT"/>
    <s v="010"/>
    <s v="ОЗ"/>
    <s v="Обработваеми земи"/>
    <s v="35242"/>
    <s v="Кайнарджа"/>
    <x v="3"/>
    <x v="3"/>
    <s v="Силистра"/>
    <s v="SLS"/>
  </r>
  <r>
    <x v="224"/>
    <n v="4.8499999999999996"/>
    <s v="IS"/>
    <s v="040"/>
    <s v="ПМЛ"/>
    <s v="Пасища, мери и ливади"/>
    <s v="35242"/>
    <s v="Кайнарджа"/>
    <x v="3"/>
    <x v="3"/>
    <s v="Силистра"/>
    <s v="SLS"/>
  </r>
  <r>
    <x v="225"/>
    <n v="9.68"/>
    <s v="OUT"/>
    <s v="010"/>
    <s v="ОЗ"/>
    <s v="Обработваеми земи"/>
    <s v="35242"/>
    <s v="Кайнарджа"/>
    <x v="3"/>
    <x v="3"/>
    <s v="Силистра"/>
    <s v="SLS"/>
  </r>
  <r>
    <x v="226"/>
    <n v="48.72"/>
    <s v="OUT"/>
    <s v="040"/>
    <s v="ПМЛ"/>
    <s v="Пасища, мери и ливади"/>
    <s v="35242"/>
    <s v="Кайнарджа"/>
    <x v="3"/>
    <x v="3"/>
    <s v="Силистра"/>
    <s v="SLS"/>
  </r>
  <r>
    <x v="227"/>
    <n v="43.74"/>
    <s v="OUT"/>
    <s v="040"/>
    <s v="ПМЛ"/>
    <s v="Пасища, мери и ливади"/>
    <s v="35242"/>
    <s v="Кайнарджа"/>
    <x v="3"/>
    <x v="3"/>
    <s v="Силистра"/>
    <s v="SLS"/>
  </r>
  <r>
    <x v="228"/>
    <n v="1.88"/>
    <s v="OUT"/>
    <s v="101"/>
    <s v="ХЗТ"/>
    <s v="Храсти и затревени територии"/>
    <s v="35242"/>
    <s v="Кайнарджа"/>
    <x v="3"/>
    <x v="3"/>
    <s v="Силистра"/>
    <s v="SLS"/>
  </r>
  <r>
    <x v="229"/>
    <n v="1.55"/>
    <s v="OUT;NTP;IS"/>
    <s v="600"/>
    <s v="ТИ"/>
    <s v="Транспортна инфраструктура"/>
    <s v="35242"/>
    <s v="Кайнарджа"/>
    <x v="3"/>
    <x v="3"/>
    <s v="Силистра"/>
    <s v="SLS"/>
  </r>
  <r>
    <x v="230"/>
    <n v="1.35"/>
    <s v="OUT"/>
    <s v="031"/>
    <s v="ДМ"/>
    <s v="Дворни места"/>
    <s v="35242"/>
    <s v="Кайнарджа"/>
    <x v="3"/>
    <x v="3"/>
    <s v="Силистра"/>
    <s v="SLS"/>
  </r>
  <r>
    <x v="231"/>
    <n v="51.33"/>
    <s v="OUT"/>
    <s v="101"/>
    <s v="ХЗТ"/>
    <s v="Храсти и затревени територии"/>
    <s v="35242"/>
    <s v="Кайнарджа"/>
    <x v="3"/>
    <x v="3"/>
    <s v="Силистра"/>
    <s v="SLS"/>
  </r>
  <r>
    <x v="232"/>
    <n v="9.23"/>
    <s v="OUT"/>
    <s v="040"/>
    <s v="ПМЛ"/>
    <s v="Пасища, мери и ливади"/>
    <s v="35242"/>
    <s v="Кайнарджа"/>
    <x v="3"/>
    <x v="3"/>
    <s v="Силистра"/>
    <s v="SLS"/>
  </r>
  <r>
    <x v="233"/>
    <n v="5.86"/>
    <s v="RA"/>
    <s v="023"/>
    <s v="ДТН"/>
    <s v="Други трайни насаждения"/>
    <s v="35242"/>
    <s v="Кайнарджа"/>
    <x v="3"/>
    <x v="3"/>
    <s v="Силистра"/>
    <s v="SLS"/>
  </r>
  <r>
    <x v="234"/>
    <n v="1.06"/>
    <s v="RA"/>
    <s v="023"/>
    <s v="ДТН"/>
    <s v="Други трайни насаждения"/>
    <s v="35242"/>
    <s v="Кайнарджа"/>
    <x v="3"/>
    <x v="3"/>
    <s v="Силистра"/>
    <s v="SLS"/>
  </r>
  <r>
    <x v="235"/>
    <n v="2.33"/>
    <s v="OP"/>
    <s v="023"/>
    <s v="ДТН"/>
    <s v="Други трайни насаждения"/>
    <s v="35242"/>
    <s v="Кайнарджа"/>
    <x v="3"/>
    <x v="3"/>
    <s v="Силистра"/>
    <s v="SLS"/>
  </r>
  <r>
    <x v="236"/>
    <n v="0.78"/>
    <s v="RA"/>
    <s v="023"/>
    <s v="ДТН"/>
    <s v="Други трайни насаждения"/>
    <s v="35242"/>
    <s v="Кайнарджа"/>
    <x v="3"/>
    <x v="3"/>
    <s v="Силистра"/>
    <s v="SLS"/>
  </r>
  <r>
    <x v="237"/>
    <n v="3.66"/>
    <s v="OUT"/>
    <s v="023"/>
    <s v="ДТН"/>
    <s v="Други трайни насаждения"/>
    <s v="35242"/>
    <s v="Кайнарджа"/>
    <x v="3"/>
    <x v="3"/>
    <s v="Силистра"/>
    <s v="SLS"/>
  </r>
  <r>
    <x v="238"/>
    <n v="2.13"/>
    <s v="RA"/>
    <s v="040"/>
    <s v="ПМЛ"/>
    <s v="Пасища, мери и ливади"/>
    <s v="35242"/>
    <s v="Кайнарджа"/>
    <x v="3"/>
    <x v="3"/>
    <s v="Силистра"/>
    <s v="SLS"/>
  </r>
  <r>
    <x v="239"/>
    <n v="45.9"/>
    <s v="OUT"/>
    <s v="101"/>
    <s v="ХЗТ"/>
    <s v="Храсти и затревени територии"/>
    <s v="39462"/>
    <s v="Краново"/>
    <x v="3"/>
    <x v="3"/>
    <s v="Силистра"/>
    <s v="SLS"/>
  </r>
  <r>
    <x v="240"/>
    <n v="25.22"/>
    <s v="OUT"/>
    <s v="040"/>
    <s v="ПМЛ"/>
    <s v="Пасища, мери и ливади"/>
    <s v="39462"/>
    <s v="Краново"/>
    <x v="3"/>
    <x v="3"/>
    <s v="Силистра"/>
    <s v="SLS"/>
  </r>
  <r>
    <x v="241"/>
    <n v="22.09"/>
    <s v="OUT"/>
    <s v="040"/>
    <s v="ПМЛ"/>
    <s v="Пасища, мери и ливади"/>
    <s v="39462"/>
    <s v="Краново"/>
    <x v="3"/>
    <x v="3"/>
    <s v="Силистра"/>
    <s v="SLS"/>
  </r>
  <r>
    <x v="242"/>
    <n v="71.89"/>
    <s v="RA"/>
    <s v="040"/>
    <s v="ПМЛ"/>
    <s v="Пасища, мери и ливади"/>
    <s v="39462"/>
    <s v="Краново"/>
    <x v="3"/>
    <x v="3"/>
    <s v="Силистра"/>
    <s v="SLS"/>
  </r>
  <r>
    <x v="243"/>
    <n v="10.34"/>
    <s v="IS"/>
    <s v="010"/>
    <s v="ОЗ"/>
    <s v="Обработваеми земи"/>
    <s v="57889"/>
    <s v="Посев"/>
    <x v="3"/>
    <x v="3"/>
    <s v="Силистра"/>
    <s v="SLS"/>
  </r>
  <r>
    <x v="244"/>
    <n v="18.54"/>
    <s v="OUT"/>
    <s v="010"/>
    <s v="ОЗ"/>
    <s v="Обработваеми земи"/>
    <s v="57889"/>
    <s v="Посев"/>
    <x v="3"/>
    <x v="3"/>
    <s v="Силистра"/>
    <s v="SLS"/>
  </r>
  <r>
    <x v="245"/>
    <n v="113.11"/>
    <s v="IS"/>
    <s v="040"/>
    <s v="ПМЛ"/>
    <s v="Пасища, мери и ливади"/>
    <s v="65615"/>
    <s v="Светослав"/>
    <x v="3"/>
    <x v="3"/>
    <s v="Силистра"/>
    <s v="SLS"/>
  </r>
  <r>
    <x v="246"/>
    <n v="10.85"/>
    <s v="OUT"/>
    <s v="040"/>
    <s v="ПМЛ"/>
    <s v="Пасища, мери и ливади"/>
    <s v="65615"/>
    <s v="Светослав"/>
    <x v="3"/>
    <x v="3"/>
    <s v="Силистра"/>
    <s v="SLS"/>
  </r>
  <r>
    <x v="247"/>
    <n v="107.87"/>
    <s v="IS"/>
    <s v="010"/>
    <s v="ОЗ"/>
    <s v="Обработваеми земи"/>
    <s v="65615"/>
    <s v="Светослав"/>
    <x v="3"/>
    <x v="3"/>
    <s v="Силистра"/>
    <s v="SLS"/>
  </r>
  <r>
    <x v="248"/>
    <n v="358.5"/>
    <s v="OUT"/>
    <s v="200"/>
    <s v="ГТ"/>
    <s v="Горски територии"/>
    <s v="68357"/>
    <s v="Средище"/>
    <x v="3"/>
    <x v="3"/>
    <s v="Силистра"/>
    <s v="SLS"/>
  </r>
  <r>
    <x v="249"/>
    <n v="3.94"/>
    <s v="IS"/>
    <s v="010"/>
    <s v="ОЗ"/>
    <s v="Обработваеми земи"/>
    <s v="68357"/>
    <s v="Средище"/>
    <x v="3"/>
    <x v="3"/>
    <s v="Силистра"/>
    <s v="SLS"/>
  </r>
  <r>
    <x v="250"/>
    <n v="0.44"/>
    <s v="OUT;IS"/>
    <s v="103"/>
    <s v="ППП"/>
    <s v="Полски пътища, прокари и просеки"/>
    <s v="68357"/>
    <s v="Средище"/>
    <x v="3"/>
    <x v="3"/>
    <s v="Силистра"/>
    <s v="SLS"/>
  </r>
  <r>
    <x v="251"/>
    <n v="42.06"/>
    <s v="OUT"/>
    <s v="040"/>
    <s v="ПМЛ"/>
    <s v="Пасища, мери и ливади"/>
    <s v="69804"/>
    <s v="Стрелково"/>
    <x v="3"/>
    <x v="3"/>
    <s v="Силистра"/>
    <s v="SLS"/>
  </r>
  <r>
    <x v="252"/>
    <n v="66.03"/>
    <s v="IS"/>
    <s v="010"/>
    <s v="ОЗ"/>
    <s v="Обработваеми земи"/>
    <s v="69804"/>
    <s v="Стрелково"/>
    <x v="3"/>
    <x v="3"/>
    <s v="Силистра"/>
    <s v="SLS"/>
  </r>
  <r>
    <x v="253"/>
    <n v="8.6999999999999993"/>
    <s v="OUT"/>
    <s v="101"/>
    <s v="ХЗТ"/>
    <s v="Храсти и затревени територии"/>
    <s v="69804"/>
    <s v="Стрелково"/>
    <x v="3"/>
    <x v="3"/>
    <s v="Силистра"/>
    <s v="SLS"/>
  </r>
  <r>
    <x v="254"/>
    <n v="175.95"/>
    <s v="NTP;IS"/>
    <s v="010"/>
    <s v="ОЗ"/>
    <s v="Обработваеми земи"/>
    <s v="69804"/>
    <s v="Стрелково"/>
    <x v="3"/>
    <x v="3"/>
    <s v="Силистра"/>
    <s v="SLS"/>
  </r>
  <r>
    <x v="255"/>
    <n v="14.12"/>
    <s v="RA"/>
    <s v="023"/>
    <s v="ДТН"/>
    <s v="Други трайни насаждения"/>
    <s v="00895"/>
    <s v="Айдемир"/>
    <x v="4"/>
    <x v="4"/>
    <s v="Силистра"/>
    <s v="SLS"/>
  </r>
  <r>
    <x v="256"/>
    <n v="3.88"/>
    <s v="RA"/>
    <s v="023"/>
    <s v="ДТН"/>
    <s v="Други трайни насаждения"/>
    <s v="00895"/>
    <s v="Айдемир"/>
    <x v="4"/>
    <x v="4"/>
    <s v="Силистра"/>
    <s v="SLS"/>
  </r>
  <r>
    <x v="257"/>
    <n v="5.3"/>
    <s v="OUT;OP"/>
    <s v="600"/>
    <s v="ТИ"/>
    <s v="Транспортна инфраструктура"/>
    <s v="02097"/>
    <s v="Бабук"/>
    <x v="4"/>
    <x v="4"/>
    <s v="Силистра"/>
    <s v="SLS"/>
  </r>
  <r>
    <x v="258"/>
    <n v="0.13"/>
    <s v="OUT;IS"/>
    <s v="101"/>
    <s v="ХЗТ"/>
    <s v="Храсти и затревени територии"/>
    <s v="02097"/>
    <s v="Бабук"/>
    <x v="4"/>
    <x v="4"/>
    <s v="Силистра"/>
    <s v="SLS"/>
  </r>
  <r>
    <x v="259"/>
    <n v="4.63"/>
    <s v="IS"/>
    <s v="023"/>
    <s v="ДТН"/>
    <s v="Други трайни насаждения"/>
    <s v="02097"/>
    <s v="Бабук"/>
    <x v="4"/>
    <x v="4"/>
    <s v="Силистра"/>
    <s v="SLS"/>
  </r>
  <r>
    <x v="260"/>
    <n v="1"/>
    <s v="RA"/>
    <s v="023"/>
    <s v="ДТН"/>
    <s v="Други трайни насаждения"/>
    <s v="02097"/>
    <s v="Бабук"/>
    <x v="4"/>
    <x v="4"/>
    <s v="Силистра"/>
    <s v="SLS"/>
  </r>
  <r>
    <x v="261"/>
    <n v="1.38"/>
    <s v="OP"/>
    <s v="023"/>
    <s v="ДТН"/>
    <s v="Други трайни насаждения"/>
    <s v="02097"/>
    <s v="Бабук"/>
    <x v="4"/>
    <x v="4"/>
    <s v="Силистра"/>
    <s v="SLS"/>
  </r>
  <r>
    <x v="262"/>
    <n v="1.06"/>
    <s v="OP"/>
    <s v="023"/>
    <s v="ДТН"/>
    <s v="Други трайни насаждения"/>
    <s v="04772"/>
    <s v="Богорово"/>
    <x v="4"/>
    <x v="4"/>
    <s v="Силистра"/>
    <s v="SLS"/>
  </r>
  <r>
    <x v="263"/>
    <n v="1.32"/>
    <s v="OUT;IS"/>
    <s v="101"/>
    <s v="ХЗТ"/>
    <s v="Храсти и затревени територии"/>
    <s v="04772"/>
    <s v="Богорово"/>
    <x v="4"/>
    <x v="4"/>
    <s v="Силистра"/>
    <s v="SLS"/>
  </r>
  <r>
    <x v="264"/>
    <n v="0.91"/>
    <s v="OP"/>
    <s v="023"/>
    <s v="ДТН"/>
    <s v="Други трайни насаждения"/>
    <s v="04772"/>
    <s v="Богорово"/>
    <x v="4"/>
    <x v="4"/>
    <s v="Силистра"/>
    <s v="SLS"/>
  </r>
  <r>
    <x v="265"/>
    <n v="0.25"/>
    <s v="OP"/>
    <s v="023"/>
    <s v="ДТН"/>
    <s v="Други трайни насаждения"/>
    <s v="04772"/>
    <s v="Богорово"/>
    <x v="4"/>
    <x v="4"/>
    <s v="Силистра"/>
    <s v="SLS"/>
  </r>
  <r>
    <x v="266"/>
    <n v="0.24"/>
    <s v="OP"/>
    <s v="023"/>
    <s v="ДТН"/>
    <s v="Други трайни насаждения"/>
    <s v="04772"/>
    <s v="Богорово"/>
    <x v="4"/>
    <x v="4"/>
    <s v="Силистра"/>
    <s v="SLS"/>
  </r>
  <r>
    <x v="267"/>
    <n v="3.09"/>
    <s v="OUT"/>
    <s v="040"/>
    <s v="ПМЛ"/>
    <s v="Пасища, мери и ливади"/>
    <s v="04772"/>
    <s v="Богорово"/>
    <x v="4"/>
    <x v="4"/>
    <s v="Силистра"/>
    <s v="SLS"/>
  </r>
  <r>
    <x v="268"/>
    <n v="1.46"/>
    <s v="OUT"/>
    <s v="103"/>
    <s v="ППП"/>
    <s v="Полски пътища, прокари и просеки"/>
    <s v="06032"/>
    <s v="Брадвари"/>
    <x v="4"/>
    <x v="4"/>
    <s v="Силистра"/>
    <s v="SLS"/>
  </r>
  <r>
    <x v="269"/>
    <n v="1.73"/>
    <s v="RA"/>
    <s v="023"/>
    <s v="ДТН"/>
    <s v="Други трайни насаждения"/>
    <s v="06032"/>
    <s v="Брадвари"/>
    <x v="4"/>
    <x v="4"/>
    <s v="Силистра"/>
    <s v="SLS"/>
  </r>
  <r>
    <x v="270"/>
    <n v="0.25"/>
    <s v="RA"/>
    <s v="023"/>
    <s v="ДТН"/>
    <s v="Други трайни насаждения"/>
    <s v="06032"/>
    <s v="Брадвари"/>
    <x v="4"/>
    <x v="4"/>
    <s v="Силистра"/>
    <s v="SLS"/>
  </r>
  <r>
    <x v="271"/>
    <n v="3.59"/>
    <s v="IS"/>
    <s v="022"/>
    <s v="ОН"/>
    <s v="Овощни насаждения"/>
    <s v="06032"/>
    <s v="Брадвари"/>
    <x v="4"/>
    <x v="4"/>
    <s v="Силистра"/>
    <s v="SLS"/>
  </r>
  <r>
    <x v="272"/>
    <n v="1.19"/>
    <s v="RA"/>
    <s v="023"/>
    <s v="ДТН"/>
    <s v="Други трайни насаждения"/>
    <s v="07329"/>
    <s v="Българка"/>
    <x v="4"/>
    <x v="4"/>
    <s v="Силистра"/>
    <s v="SLS"/>
  </r>
  <r>
    <x v="273"/>
    <n v="31.73"/>
    <s v="OUT"/>
    <s v="023"/>
    <s v="ДТН"/>
    <s v="Други трайни насаждения"/>
    <s v="10834"/>
    <s v="Ветрен"/>
    <x v="4"/>
    <x v="4"/>
    <s v="Силистра"/>
    <s v="SLS"/>
  </r>
  <r>
    <x v="274"/>
    <n v="6.69"/>
    <s v="OUT"/>
    <s v="300"/>
    <s v="ЗП"/>
    <s v="Застроени площи"/>
    <s v="10834"/>
    <s v="Ветрен"/>
    <x v="4"/>
    <x v="4"/>
    <s v="Силистра"/>
    <s v="SLS"/>
  </r>
  <r>
    <x v="275"/>
    <n v="7.88"/>
    <s v="OUT"/>
    <s v="101"/>
    <s v="ХЗТ"/>
    <s v="Храсти и затревени територии"/>
    <s v="10834"/>
    <s v="Ветрен"/>
    <x v="4"/>
    <x v="4"/>
    <s v="Силистра"/>
    <s v="SLS"/>
  </r>
  <r>
    <x v="276"/>
    <n v="13.6"/>
    <s v="OUT;IS"/>
    <s v="200"/>
    <s v="ГТ"/>
    <s v="Горски територии"/>
    <s v="10834"/>
    <s v="Ветрен"/>
    <x v="4"/>
    <x v="4"/>
    <s v="Силистра"/>
    <s v="SLS"/>
  </r>
  <r>
    <x v="277"/>
    <n v="3.5"/>
    <s v="OUT"/>
    <s v="031"/>
    <s v="ДМ"/>
    <s v="Дворни места"/>
    <s v="10834"/>
    <s v="Ветрен"/>
    <x v="4"/>
    <x v="4"/>
    <s v="Силистра"/>
    <s v="SLS"/>
  </r>
  <r>
    <x v="278"/>
    <n v="5.9"/>
    <s v="OUT"/>
    <s v="022"/>
    <s v="ОН"/>
    <s v="Овощни насаждения"/>
    <s v="10834"/>
    <s v="Ветрен"/>
    <x v="4"/>
    <x v="4"/>
    <s v="Силистра"/>
    <s v="SLS"/>
  </r>
  <r>
    <x v="279"/>
    <n v="1.39"/>
    <s v="RA"/>
    <s v="023"/>
    <s v="ДТН"/>
    <s v="Други трайни насаждения"/>
    <s v="10834"/>
    <s v="Ветрен"/>
    <x v="4"/>
    <x v="4"/>
    <s v="Силистра"/>
    <s v="SLS"/>
  </r>
  <r>
    <x v="280"/>
    <n v="6.79"/>
    <s v="OUT;IS"/>
    <s v="200"/>
    <s v="ГТ"/>
    <s v="Горски територии"/>
    <s v="35225"/>
    <s v="Казимир"/>
    <x v="4"/>
    <x v="4"/>
    <s v="Силистра"/>
    <s v="SLS"/>
  </r>
  <r>
    <x v="281"/>
    <n v="9.64"/>
    <s v="OUT"/>
    <s v="031"/>
    <s v="ДМ"/>
    <s v="Дворни места"/>
    <s v="35225"/>
    <s v="Казимир"/>
    <x v="4"/>
    <x v="4"/>
    <s v="Силистра"/>
    <s v="SLS"/>
  </r>
  <r>
    <x v="282"/>
    <n v="11.49"/>
    <s v="IS"/>
    <s v="010"/>
    <s v="ОЗ"/>
    <s v="Обработваеми земи"/>
    <s v="57604"/>
    <s v="Попкралево"/>
    <x v="4"/>
    <x v="4"/>
    <s v="Силистра"/>
    <s v="SLS"/>
  </r>
  <r>
    <x v="283"/>
    <n v="40.25"/>
    <s v="NTP;IS"/>
    <s v="010"/>
    <s v="ОЗ"/>
    <s v="Обработваеми земи"/>
    <s v="57604"/>
    <s v="Попкралево"/>
    <x v="4"/>
    <x v="4"/>
    <s v="Силистра"/>
    <s v="SLS"/>
  </r>
  <r>
    <x v="284"/>
    <n v="0.38"/>
    <s v="RA"/>
    <s v="023"/>
    <s v="ДТН"/>
    <s v="Други трайни насаждения"/>
    <s v="58699"/>
    <s v="Професор Иширково"/>
    <x v="4"/>
    <x v="4"/>
    <s v="Силистра"/>
    <s v="SLS"/>
  </r>
  <r>
    <x v="285"/>
    <n v="1.02"/>
    <s v="RA"/>
    <s v="023"/>
    <s v="ДТН"/>
    <s v="Други трайни насаждения"/>
    <s v="58699"/>
    <s v="Професор Иширково"/>
    <x v="4"/>
    <x v="4"/>
    <s v="Силистра"/>
    <s v="SLS"/>
  </r>
  <r>
    <x v="286"/>
    <n v="39.43"/>
    <s v="IS"/>
    <s v="010"/>
    <s v="ОЗ"/>
    <s v="Обработваеми земи"/>
    <s v="67526"/>
    <s v="Смилец"/>
    <x v="4"/>
    <x v="4"/>
    <s v="Силистра"/>
    <s v="SLS"/>
  </r>
  <r>
    <x v="287"/>
    <n v="7.96"/>
    <s v="IS"/>
    <s v="040"/>
    <s v="ПМЛ"/>
    <s v="Пасища, мери и ливади"/>
    <s v="67526"/>
    <s v="Смилец"/>
    <x v="4"/>
    <x v="4"/>
    <s v="Силистра"/>
    <s v="SLS"/>
  </r>
  <r>
    <x v="288"/>
    <n v="16.82"/>
    <s v="OUT"/>
    <s v="010"/>
    <s v="ОЗ"/>
    <s v="Обработваеми земи"/>
    <s v="67526"/>
    <s v="Смилец"/>
    <x v="4"/>
    <x v="4"/>
    <s v="Силистра"/>
    <s v="SLS"/>
  </r>
  <r>
    <x v="289"/>
    <n v="14.01"/>
    <s v="OP"/>
    <s v="010"/>
    <s v="ОЗ"/>
    <s v="Обработваеми земи"/>
    <s v="67526"/>
    <s v="Смилец"/>
    <x v="4"/>
    <x v="4"/>
    <s v="Силистра"/>
    <s v="SLS"/>
  </r>
  <r>
    <x v="290"/>
    <n v="1.07"/>
    <s v="IS"/>
    <s v="022"/>
    <s v="ОН"/>
    <s v="Овощни насаждения"/>
    <s v="67526"/>
    <s v="Смилец"/>
    <x v="4"/>
    <x v="4"/>
    <s v="Силистра"/>
    <s v="SLS"/>
  </r>
  <r>
    <x v="291"/>
    <n v="1.19"/>
    <s v="OUT"/>
    <s v="022"/>
    <s v="ОН"/>
    <s v="Овощни насаждения"/>
    <s v="67526"/>
    <s v="Смилец"/>
    <x v="4"/>
    <x v="4"/>
    <s v="Силистра"/>
    <s v="SLS"/>
  </r>
  <r>
    <x v="292"/>
    <n v="100.69"/>
    <s v="OUT"/>
    <s v="010"/>
    <s v="ОЗ"/>
    <s v="Обработваеми земи"/>
    <s v="68299"/>
    <s v="Сребърна"/>
    <x v="4"/>
    <x v="4"/>
    <s v="Силистра"/>
    <s v="SLS"/>
  </r>
  <r>
    <x v="293"/>
    <n v="57.82"/>
    <s v="IS"/>
    <s v="010"/>
    <s v="ОЗ"/>
    <s v="Обработваеми земи"/>
    <s v="68299"/>
    <s v="Сребърна"/>
    <x v="4"/>
    <x v="4"/>
    <s v="Силистра"/>
    <s v="SLS"/>
  </r>
  <r>
    <x v="294"/>
    <n v="164.9"/>
    <s v="OUT"/>
    <s v="010"/>
    <s v="ОЗ"/>
    <s v="Обработваеми земи"/>
    <s v="68299"/>
    <s v="Сребърна"/>
    <x v="4"/>
    <x v="4"/>
    <s v="Силистра"/>
    <s v="SLS"/>
  </r>
  <r>
    <x v="295"/>
    <n v="31.98"/>
    <s v="OUT"/>
    <s v="010"/>
    <s v="ОЗ"/>
    <s v="Обработваеми земи"/>
    <s v="68299"/>
    <s v="Сребърна"/>
    <x v="4"/>
    <x v="4"/>
    <s v="Силистра"/>
    <s v="SLS"/>
  </r>
  <r>
    <x v="296"/>
    <n v="155.11000000000001"/>
    <s v="OUT"/>
    <s v="010"/>
    <s v="ОЗ"/>
    <s v="Обработваеми земи"/>
    <s v="68299"/>
    <s v="Сребърна"/>
    <x v="4"/>
    <x v="4"/>
    <s v="Силистра"/>
    <s v="SLS"/>
  </r>
  <r>
    <x v="297"/>
    <n v="1"/>
    <s v="OUT"/>
    <s v="103"/>
    <s v="ППП"/>
    <s v="Полски пътища, прокари и просеки"/>
    <s v="68299"/>
    <s v="Сребърна"/>
    <x v="4"/>
    <x v="4"/>
    <s v="Силистра"/>
    <s v="SLS"/>
  </r>
  <r>
    <x v="298"/>
    <n v="31.98"/>
    <s v="OUT"/>
    <s v="200"/>
    <s v="ГТ"/>
    <s v="Горски територии"/>
    <s v="68299"/>
    <s v="Сребърна"/>
    <x v="4"/>
    <x v="4"/>
    <s v="Силистра"/>
    <s v="SLS"/>
  </r>
  <r>
    <x v="299"/>
    <n v="25.15"/>
    <s v="OUT"/>
    <s v="101"/>
    <s v="ХЗТ"/>
    <s v="Храсти и затревени територии"/>
    <s v="68299"/>
    <s v="Сребърна"/>
    <x v="4"/>
    <x v="4"/>
    <s v="Силистра"/>
    <s v="SLS"/>
  </r>
  <r>
    <x v="300"/>
    <n v="156.13"/>
    <s v="OUT"/>
    <s v="010"/>
    <s v="ОЗ"/>
    <s v="Обработваеми земи"/>
    <s v="68299"/>
    <s v="Сребърна"/>
    <x v="4"/>
    <x v="4"/>
    <s v="Силистра"/>
    <s v="SLS"/>
  </r>
  <r>
    <x v="301"/>
    <n v="0.93"/>
    <s v="IS"/>
    <s v="031"/>
    <s v="ДМ"/>
    <s v="Дворни места"/>
    <s v="05757"/>
    <s v="Босна"/>
    <x v="5"/>
    <x v="5"/>
    <s v="Силистра"/>
    <s v="SLS"/>
  </r>
  <r>
    <x v="302"/>
    <n v="97.35"/>
    <s v="OP"/>
    <s v="023"/>
    <s v="ДТН"/>
    <s v="Други трайни насаждения"/>
    <s v="05757"/>
    <s v="Босна"/>
    <x v="5"/>
    <x v="5"/>
    <s v="Силистра"/>
    <s v="SLS"/>
  </r>
  <r>
    <x v="303"/>
    <n v="0.53"/>
    <s v="IS"/>
    <s v="023"/>
    <s v="ДТН"/>
    <s v="Други трайни насаждения"/>
    <s v="05757"/>
    <s v="Босна"/>
    <x v="5"/>
    <x v="5"/>
    <s v="Силистра"/>
    <s v="SLS"/>
  </r>
  <r>
    <x v="304"/>
    <n v="402.09"/>
    <s v="OP"/>
    <s v="010"/>
    <s v="ОЗ"/>
    <s v="Обработваеми земи"/>
    <s v="14547"/>
    <s v="Гарван"/>
    <x v="5"/>
    <x v="5"/>
    <s v="Силистра"/>
    <s v="SLS"/>
  </r>
  <r>
    <x v="305"/>
    <n v="2.34"/>
    <s v="OUT;IS"/>
    <s v="300"/>
    <s v="ЗП"/>
    <s v="Застроени площи"/>
    <s v="14547"/>
    <s v="Гарван"/>
    <x v="5"/>
    <x v="5"/>
    <s v="Силистра"/>
    <s v="SLS"/>
  </r>
  <r>
    <x v="306"/>
    <n v="35.81"/>
    <s v="OUT"/>
    <s v="040"/>
    <s v="ПМЛ"/>
    <s v="Пасища, мери и ливади"/>
    <s v="21693"/>
    <s v="Добротица"/>
    <x v="5"/>
    <x v="5"/>
    <s v="Силистра"/>
    <s v="SLS"/>
  </r>
  <r>
    <x v="307"/>
    <n v="1.5"/>
    <s v="OUT"/>
    <s v="400"/>
    <s v="ВП"/>
    <s v="Водни площи и влажни зони"/>
    <s v="21693"/>
    <s v="Добротица"/>
    <x v="5"/>
    <x v="5"/>
    <s v="Силистра"/>
    <s v="SLS"/>
  </r>
  <r>
    <x v="308"/>
    <n v="1.5"/>
    <s v="OUT;IS"/>
    <s v="040"/>
    <s v="ПМЛ"/>
    <s v="Пасища, мери и ливади"/>
    <s v="21693"/>
    <s v="Добротица"/>
    <x v="5"/>
    <x v="5"/>
    <s v="Силистра"/>
    <s v="SLS"/>
  </r>
  <r>
    <x v="309"/>
    <n v="0.49"/>
    <s v="OUT"/>
    <s v="300"/>
    <s v="ЗП"/>
    <s v="Застроени площи"/>
    <s v="21693"/>
    <s v="Добротица"/>
    <x v="5"/>
    <x v="5"/>
    <s v="Силистра"/>
    <s v="SLS"/>
  </r>
  <r>
    <x v="310"/>
    <n v="3.6"/>
    <s v="IS"/>
    <s v="010"/>
    <s v="ОЗ"/>
    <s v="Обработваеми земи"/>
    <s v="21693"/>
    <s v="Добротица"/>
    <x v="5"/>
    <x v="5"/>
    <s v="Силистра"/>
    <s v="SLS"/>
  </r>
  <r>
    <x v="311"/>
    <n v="0.7"/>
    <s v="OUT;IS"/>
    <s v="101"/>
    <s v="ХЗТ"/>
    <s v="Храсти и затревени територии"/>
    <s v="21693"/>
    <s v="Добротица"/>
    <x v="5"/>
    <x v="5"/>
    <s v="Силистра"/>
    <s v="SLS"/>
  </r>
  <r>
    <x v="312"/>
    <n v="1.05"/>
    <s v="OUT"/>
    <s v="101"/>
    <s v="ХЗТ"/>
    <s v="Храсти и затревени територии"/>
    <s v="21693"/>
    <s v="Добротица"/>
    <x v="5"/>
    <x v="5"/>
    <s v="Силистра"/>
    <s v="SLS"/>
  </r>
  <r>
    <x v="313"/>
    <n v="5.0599999999999996"/>
    <s v="IS"/>
    <s v="031"/>
    <s v="ДМ"/>
    <s v="Дворни места"/>
    <s v="32799"/>
    <s v="Ирник"/>
    <x v="5"/>
    <x v="5"/>
    <s v="Силистра"/>
    <s v="SLS"/>
  </r>
  <r>
    <x v="314"/>
    <n v="1.29"/>
    <s v="RA"/>
    <s v="023"/>
    <s v="ДТН"/>
    <s v="Други трайни насаждения"/>
    <s v="32799"/>
    <s v="Ирник"/>
    <x v="5"/>
    <x v="5"/>
    <s v="Силистра"/>
    <s v="SLS"/>
  </r>
  <r>
    <x v="315"/>
    <n v="2.99"/>
    <s v="RA"/>
    <s v="023"/>
    <s v="ДТН"/>
    <s v="Други трайни насаждения"/>
    <s v="32799"/>
    <s v="Ирник"/>
    <x v="5"/>
    <x v="5"/>
    <s v="Силистра"/>
    <s v="SLS"/>
  </r>
  <r>
    <x v="316"/>
    <n v="7.97"/>
    <s v="IS"/>
    <s v="010"/>
    <s v="ОЗ"/>
    <s v="Обработваеми земи"/>
    <s v="32839"/>
    <s v="Искра"/>
    <x v="5"/>
    <x v="5"/>
    <s v="Силистра"/>
    <s v="SLS"/>
  </r>
  <r>
    <x v="317"/>
    <n v="40.18"/>
    <s v="IS"/>
    <s v="040"/>
    <s v="ПМЛ"/>
    <s v="Пасища, мери и ливади"/>
    <s v="32839"/>
    <s v="Искра"/>
    <x v="5"/>
    <x v="5"/>
    <s v="Силистра"/>
    <s v="SLS"/>
  </r>
  <r>
    <x v="318"/>
    <n v="3.92"/>
    <s v="OUT"/>
    <s v="040"/>
    <s v="ПМЛ"/>
    <s v="Пасища, мери и ливади"/>
    <s v="32839"/>
    <s v="Искра"/>
    <x v="5"/>
    <x v="5"/>
    <s v="Силистра"/>
    <s v="SLS"/>
  </r>
  <r>
    <x v="319"/>
    <n v="13.37"/>
    <s v="OUT"/>
    <s v="010"/>
    <s v="ОЗ"/>
    <s v="Обработваеми земи"/>
    <s v="32839"/>
    <s v="Искра"/>
    <x v="5"/>
    <x v="5"/>
    <s v="Силистра"/>
    <s v="SLS"/>
  </r>
  <r>
    <x v="320"/>
    <n v="12.67"/>
    <s v="OP;IS"/>
    <s v="010"/>
    <s v="ОЗ"/>
    <s v="Обработваеми земи"/>
    <s v="32839"/>
    <s v="Искра"/>
    <x v="5"/>
    <x v="5"/>
    <s v="Силистра"/>
    <s v="SLS"/>
  </r>
  <r>
    <x v="321"/>
    <n v="5.9"/>
    <s v="RA"/>
    <s v="022"/>
    <s v="ОН"/>
    <s v="Овощни насаждения"/>
    <s v="32839"/>
    <s v="Искра"/>
    <x v="5"/>
    <x v="5"/>
    <s v="Силистра"/>
    <s v="SLS"/>
  </r>
  <r>
    <x v="322"/>
    <n v="9.34"/>
    <s v="IS"/>
    <s v="031"/>
    <s v="ДМ"/>
    <s v="Дворни места"/>
    <s v="32839"/>
    <s v="Искра"/>
    <x v="5"/>
    <x v="5"/>
    <s v="Силистра"/>
    <s v="SLS"/>
  </r>
  <r>
    <x v="323"/>
    <n v="122.83"/>
    <s v="IS"/>
    <s v="010"/>
    <s v="ОЗ"/>
    <s v="Обработваеми земи"/>
    <s v="32839"/>
    <s v="Искра"/>
    <x v="5"/>
    <x v="5"/>
    <s v="Силистра"/>
    <s v="SLS"/>
  </r>
  <r>
    <x v="324"/>
    <n v="14.41"/>
    <s v="OP"/>
    <s v="023"/>
    <s v="ДТН"/>
    <s v="Други трайни насаждения"/>
    <s v="32839"/>
    <s v="Искра"/>
    <x v="5"/>
    <x v="5"/>
    <s v="Силистра"/>
    <s v="SLS"/>
  </r>
  <r>
    <x v="325"/>
    <n v="21.22"/>
    <s v="OP"/>
    <s v="010"/>
    <s v="ОЗ"/>
    <s v="Обработваеми земи"/>
    <s v="32839"/>
    <s v="Искра"/>
    <x v="5"/>
    <x v="5"/>
    <s v="Силистра"/>
    <s v="SLS"/>
  </r>
  <r>
    <x v="326"/>
    <n v="17.88"/>
    <s v="RA"/>
    <s v="022"/>
    <s v="ОН"/>
    <s v="Овощни насаждения"/>
    <s v="32839"/>
    <s v="Искра"/>
    <x v="5"/>
    <x v="5"/>
    <s v="Силистра"/>
    <s v="SLS"/>
  </r>
  <r>
    <x v="327"/>
    <n v="5.9"/>
    <s v="RA"/>
    <s v="022"/>
    <s v="ОН"/>
    <s v="Овощни насаждения"/>
    <s v="32839"/>
    <s v="Искра"/>
    <x v="5"/>
    <x v="5"/>
    <s v="Силистра"/>
    <s v="SLS"/>
  </r>
  <r>
    <x v="328"/>
    <n v="16.57"/>
    <s v="RA"/>
    <s v="010"/>
    <s v="ОЗ"/>
    <s v="Обработваеми земи"/>
    <s v="32839"/>
    <s v="Искра"/>
    <x v="5"/>
    <x v="5"/>
    <s v="Силистра"/>
    <s v="SLS"/>
  </r>
  <r>
    <x v="329"/>
    <n v="1.29"/>
    <s v="RA"/>
    <s v="023"/>
    <s v="ДТН"/>
    <s v="Други трайни насаждения"/>
    <s v="32839"/>
    <s v="Искра"/>
    <x v="5"/>
    <x v="5"/>
    <s v="Силистра"/>
    <s v="SLS"/>
  </r>
  <r>
    <x v="330"/>
    <n v="15.5"/>
    <s v="OP"/>
    <s v="010"/>
    <s v="ОЗ"/>
    <s v="Обработваеми земи"/>
    <s v="32839"/>
    <s v="Искра"/>
    <x v="5"/>
    <x v="5"/>
    <s v="Силистра"/>
    <s v="SLS"/>
  </r>
  <r>
    <x v="331"/>
    <n v="5.59"/>
    <s v="OP"/>
    <s v="010"/>
    <s v="ОЗ"/>
    <s v="Обработваеми земи"/>
    <s v="32839"/>
    <s v="Искра"/>
    <x v="5"/>
    <x v="5"/>
    <s v="Силистра"/>
    <s v="SLS"/>
  </r>
  <r>
    <x v="332"/>
    <n v="3.2"/>
    <s v="IS"/>
    <s v="022"/>
    <s v="ОН"/>
    <s v="Овощни насаждения"/>
    <s v="32839"/>
    <s v="Искра"/>
    <x v="5"/>
    <x v="5"/>
    <s v="Силистра"/>
    <s v="SLS"/>
  </r>
  <r>
    <x v="333"/>
    <n v="13.69"/>
    <s v="OP"/>
    <s v="010"/>
    <s v="ОЗ"/>
    <s v="Обработваеми земи"/>
    <s v="32839"/>
    <s v="Искра"/>
    <x v="5"/>
    <x v="5"/>
    <s v="Силистра"/>
    <s v="SLS"/>
  </r>
  <r>
    <x v="334"/>
    <n v="0.56999999999999995"/>
    <s v="OP"/>
    <s v="010"/>
    <s v="ОЗ"/>
    <s v="Обработваеми земи"/>
    <s v="32839"/>
    <s v="Искра"/>
    <x v="5"/>
    <x v="5"/>
    <s v="Силистра"/>
    <s v="SLS"/>
  </r>
  <r>
    <x v="335"/>
    <n v="0.49"/>
    <s v="OP"/>
    <s v="023"/>
    <s v="ДТН"/>
    <s v="Други трайни насаждения"/>
    <s v="32839"/>
    <s v="Искра"/>
    <x v="5"/>
    <x v="5"/>
    <s v="Силистра"/>
    <s v="SLS"/>
  </r>
  <r>
    <x v="336"/>
    <n v="5.83"/>
    <s v="OUT"/>
    <s v="022"/>
    <s v="ОН"/>
    <s v="Овощни насаждения"/>
    <s v="32839"/>
    <s v="Искра"/>
    <x v="5"/>
    <x v="5"/>
    <s v="Силистра"/>
    <s v="SLS"/>
  </r>
  <r>
    <x v="337"/>
    <n v="0.26"/>
    <s v="RA"/>
    <s v="023"/>
    <s v="ДТН"/>
    <s v="Други трайни насаждения"/>
    <s v="32839"/>
    <s v="Искра"/>
    <x v="5"/>
    <x v="5"/>
    <s v="Силистра"/>
    <s v="SLS"/>
  </r>
  <r>
    <x v="338"/>
    <n v="2.02"/>
    <s v="RA"/>
    <s v="023"/>
    <s v="ДТН"/>
    <s v="Други трайни насаждения"/>
    <s v="32839"/>
    <s v="Искра"/>
    <x v="5"/>
    <x v="5"/>
    <s v="Силистра"/>
    <s v="SLS"/>
  </r>
  <r>
    <x v="339"/>
    <n v="70.7"/>
    <s v="OUT"/>
    <s v="040"/>
    <s v="ПМЛ"/>
    <s v="Пасища, мери и ливади"/>
    <s v="32839"/>
    <s v="Искра"/>
    <x v="5"/>
    <x v="5"/>
    <s v="Силистра"/>
    <s v="SLS"/>
  </r>
  <r>
    <x v="340"/>
    <n v="0.71"/>
    <s v="OP"/>
    <s v="010"/>
    <s v="ОЗ"/>
    <s v="Обработваеми земи"/>
    <s v="32839"/>
    <s v="Искра"/>
    <x v="5"/>
    <x v="5"/>
    <s v="Силистра"/>
    <s v="SLS"/>
  </r>
  <r>
    <x v="341"/>
    <n v="0.65"/>
    <s v="OP"/>
    <s v="010"/>
    <s v="ОЗ"/>
    <s v="Обработваеми земи"/>
    <s v="32839"/>
    <s v="Искра"/>
    <x v="5"/>
    <x v="5"/>
    <s v="Силистра"/>
    <s v="SLS"/>
  </r>
  <r>
    <x v="342"/>
    <n v="55.25"/>
    <s v="OP"/>
    <s v="010"/>
    <s v="ОЗ"/>
    <s v="Обработваеми земи"/>
    <s v="44495"/>
    <s v="Любен"/>
    <x v="5"/>
    <x v="5"/>
    <s v="Силистра"/>
    <s v="SLS"/>
  </r>
  <r>
    <x v="343"/>
    <n v="19.899999999999999"/>
    <s v="RA"/>
    <s v="022"/>
    <s v="ОН"/>
    <s v="Овощни насаждения"/>
    <s v="44495"/>
    <s v="Любен"/>
    <x v="5"/>
    <x v="5"/>
    <s v="Силистра"/>
    <s v="SLS"/>
  </r>
  <r>
    <x v="344"/>
    <n v="3.78"/>
    <s v="OUT"/>
    <s v="040"/>
    <s v="ПМЛ"/>
    <s v="Пасища, мери и ливади"/>
    <s v="51901"/>
    <s v="Нова Попина"/>
    <x v="5"/>
    <x v="5"/>
    <s v="Силистра"/>
    <s v="SLS"/>
  </r>
  <r>
    <x v="345"/>
    <n v="1.5"/>
    <s v="RA"/>
    <s v="022"/>
    <s v="ОН"/>
    <s v="Овощни насаждения"/>
    <s v="51901"/>
    <s v="Нова Попина"/>
    <x v="5"/>
    <x v="5"/>
    <s v="Силистра"/>
    <s v="SLS"/>
  </r>
  <r>
    <x v="346"/>
    <n v="26"/>
    <s v="OUT;OP;IS"/>
    <s v="101"/>
    <s v="ХЗТ"/>
    <s v="Храсти и затревени територии"/>
    <s v="57385"/>
    <s v="Поляна"/>
    <x v="5"/>
    <x v="5"/>
    <s v="Силистра"/>
    <s v="SLS"/>
  </r>
  <r>
    <x v="347"/>
    <n v="22.76"/>
    <s v="OUT"/>
    <s v="040"/>
    <s v="ПМЛ"/>
    <s v="Пасища, мери и ливади"/>
    <s v="57385"/>
    <s v="Поляна"/>
    <x v="5"/>
    <x v="5"/>
    <s v="Силистра"/>
    <s v="SLS"/>
  </r>
  <r>
    <x v="348"/>
    <n v="1"/>
    <s v="OUT;IS"/>
    <s v="103"/>
    <s v="ППП"/>
    <s v="Полски пътища, прокари и просеки"/>
    <s v="57385"/>
    <s v="Поляна"/>
    <x v="5"/>
    <x v="5"/>
    <s v="Силистра"/>
    <s v="SLS"/>
  </r>
  <r>
    <x v="349"/>
    <n v="48.51"/>
    <s v="OUT"/>
    <s v="010"/>
    <s v="ОЗ"/>
    <s v="Обработваеми земи"/>
    <s v="57385"/>
    <s v="Поляна"/>
    <x v="5"/>
    <x v="5"/>
    <s v="Силистра"/>
    <s v="SLS"/>
  </r>
  <r>
    <x v="350"/>
    <n v="5.07"/>
    <s v="OP"/>
    <s v="023"/>
    <s v="ДТН"/>
    <s v="Други трайни насаждения"/>
    <s v="57385"/>
    <s v="Поляна"/>
    <x v="5"/>
    <x v="5"/>
    <s v="Силистра"/>
    <s v="SLS"/>
  </r>
  <r>
    <x v="351"/>
    <n v="1.01"/>
    <s v="OUT"/>
    <s v="022"/>
    <s v="ОН"/>
    <s v="Овощни насаждения"/>
    <s v="57385"/>
    <s v="Поляна"/>
    <x v="5"/>
    <x v="5"/>
    <s v="Силистра"/>
    <s v="SLS"/>
  </r>
  <r>
    <x v="352"/>
    <n v="50.45"/>
    <s v="OUT;IS"/>
    <s v="200"/>
    <s v="ГТ"/>
    <s v="Горски територии"/>
    <s v="57577"/>
    <s v="Попина"/>
    <x v="5"/>
    <x v="5"/>
    <s v="Силистра"/>
    <s v="SLS"/>
  </r>
  <r>
    <x v="353"/>
    <n v="26.16"/>
    <s v="OUT"/>
    <s v="010"/>
    <s v="ОЗ"/>
    <s v="Обработваеми земи"/>
    <s v="57577"/>
    <s v="Попина"/>
    <x v="5"/>
    <x v="5"/>
    <s v="Силистра"/>
    <s v="SLS"/>
  </r>
  <r>
    <x v="354"/>
    <n v="8.14"/>
    <s v="OUT"/>
    <s v="023"/>
    <s v="ДТН"/>
    <s v="Други трайни насаждения"/>
    <s v="57577"/>
    <s v="Попина"/>
    <x v="5"/>
    <x v="5"/>
    <s v="Силистра"/>
    <s v="SLS"/>
  </r>
  <r>
    <x v="355"/>
    <n v="4.96"/>
    <s v="OUT"/>
    <s v="010"/>
    <s v="ОЗ"/>
    <s v="Обработваеми земи"/>
    <s v="66665"/>
    <s v="Ситово"/>
    <x v="5"/>
    <x v="5"/>
    <s v="Силистра"/>
    <s v="SLS"/>
  </r>
  <r>
    <x v="356"/>
    <n v="5.4"/>
    <s v="OUT"/>
    <s v="031"/>
    <s v="ДМ"/>
    <s v="Дворни места"/>
    <s v="66665"/>
    <s v="Ситово"/>
    <x v="5"/>
    <x v="5"/>
    <s v="Силистра"/>
    <s v="SLS"/>
  </r>
  <r>
    <x v="357"/>
    <n v="5.13"/>
    <s v="OUT"/>
    <s v="010"/>
    <s v="ОЗ"/>
    <s v="Обработваеми земи"/>
    <s v="66665"/>
    <s v="Ситово"/>
    <x v="5"/>
    <x v="5"/>
    <s v="Силистра"/>
    <s v="SLS"/>
  </r>
  <r>
    <x v="358"/>
    <n v="11.27"/>
    <s v="OUT"/>
    <s v="022"/>
    <s v="ОН"/>
    <s v="Овощни насаждения"/>
    <s v="66665"/>
    <s v="Ситово"/>
    <x v="5"/>
    <x v="5"/>
    <s v="Силистра"/>
    <s v="SLS"/>
  </r>
  <r>
    <x v="359"/>
    <n v="203.25"/>
    <s v="OUT"/>
    <s v="010"/>
    <s v="ОЗ"/>
    <s v="Обработваеми земи"/>
    <s v="66665"/>
    <s v="Ситово"/>
    <x v="5"/>
    <x v="5"/>
    <s v="Силистра"/>
    <s v="SLS"/>
  </r>
  <r>
    <x v="360"/>
    <n v="33.93"/>
    <s v="OUT"/>
    <s v="200"/>
    <s v="ГТ"/>
    <s v="Горски територии"/>
    <s v="66665"/>
    <s v="Ситово"/>
    <x v="5"/>
    <x v="5"/>
    <s v="Силистра"/>
    <s v="SLS"/>
  </r>
  <r>
    <x v="361"/>
    <n v="5.05"/>
    <s v="OUT"/>
    <s v="102"/>
    <s v="ДОП"/>
    <s v="Дерета, оврази и промойни"/>
    <s v="66665"/>
    <s v="Ситово"/>
    <x v="5"/>
    <x v="5"/>
    <s v="Силистра"/>
    <s v="SLS"/>
  </r>
  <r>
    <x v="362"/>
    <n v="2.65"/>
    <s v="RA"/>
    <s v="023"/>
    <s v="ДТН"/>
    <s v="Други трайни насаждения"/>
    <s v="66665"/>
    <s v="Ситово"/>
    <x v="5"/>
    <x v="5"/>
    <s v="Силистра"/>
    <s v="SLS"/>
  </r>
  <r>
    <x v="363"/>
    <n v="2.09"/>
    <s v="IS"/>
    <s v="022"/>
    <s v="ОН"/>
    <s v="Овощни насаждения"/>
    <s v="66665"/>
    <s v="Ситово"/>
    <x v="5"/>
    <x v="5"/>
    <s v="Силистра"/>
    <s v="SLS"/>
  </r>
  <r>
    <x v="364"/>
    <n v="1.83"/>
    <s v="OUT;IS"/>
    <s v="010"/>
    <s v="ОЗ"/>
    <s v="Обработваеми земи"/>
    <s v="66665"/>
    <s v="Ситово"/>
    <x v="5"/>
    <x v="5"/>
    <s v="Силистра"/>
    <s v="SLS"/>
  </r>
  <r>
    <x v="365"/>
    <n v="2.13"/>
    <s v="IS"/>
    <s v="022"/>
    <s v="ОН"/>
    <s v="Овощни насаждения"/>
    <s v="66665"/>
    <s v="Ситово"/>
    <x v="5"/>
    <x v="5"/>
    <s v="Силистра"/>
    <s v="SLS"/>
  </r>
  <r>
    <x v="366"/>
    <n v="83.48"/>
    <s v="OUT"/>
    <s v="010"/>
    <s v="ОЗ"/>
    <s v="Обработваеми земи"/>
    <s v="67249"/>
    <s v="Слатина"/>
    <x v="5"/>
    <x v="5"/>
    <s v="Силистра"/>
    <s v="SLS"/>
  </r>
  <r>
    <x v="367"/>
    <n v="0.78"/>
    <s v="RA"/>
    <s v="023"/>
    <s v="ДТН"/>
    <s v="Други трайни насаждения"/>
    <s v="67249"/>
    <s v="Слатина"/>
    <x v="5"/>
    <x v="5"/>
    <s v="Силистра"/>
    <s v="SLS"/>
  </r>
  <r>
    <x v="368"/>
    <n v="5.84"/>
    <s v="OUT;IS"/>
    <s v="101"/>
    <s v="ХЗТ"/>
    <s v="Храсти и затревени територии"/>
    <s v="67249"/>
    <s v="Слатина"/>
    <x v="5"/>
    <x v="5"/>
    <s v="Силистра"/>
    <s v="SLS"/>
  </r>
  <r>
    <x v="369"/>
    <n v="1.02"/>
    <s v="OUT"/>
    <s v="010"/>
    <s v="ОЗ"/>
    <s v="Обработваеми земи"/>
    <s v="67249"/>
    <s v="Слатина"/>
    <x v="5"/>
    <x v="5"/>
    <s v="Силистра"/>
    <s v="SLS"/>
  </r>
  <r>
    <x v="370"/>
    <n v="86.64"/>
    <s v="OUT"/>
    <s v="010"/>
    <s v="ОЗ"/>
    <s v="Обработваеми земи"/>
    <s v="00494"/>
    <s v="Антимово"/>
    <x v="6"/>
    <x v="6"/>
    <s v="Силистра"/>
    <s v="SLS"/>
  </r>
  <r>
    <x v="371"/>
    <n v="0.39"/>
    <s v="OUT"/>
    <s v="300"/>
    <s v="ЗП"/>
    <s v="Застроени площи"/>
    <s v="00494"/>
    <s v="Антимово"/>
    <x v="6"/>
    <x v="6"/>
    <s v="Силистра"/>
    <s v="SLS"/>
  </r>
  <r>
    <x v="372"/>
    <n v="13.23"/>
    <s v="OUT;IS"/>
    <s v="101"/>
    <s v="ХЗТ"/>
    <s v="Храсти и затревени територии"/>
    <s v="03527"/>
    <s v="Белица"/>
    <x v="6"/>
    <x v="6"/>
    <s v="Силистра"/>
    <s v="SLS"/>
  </r>
  <r>
    <x v="373"/>
    <n v="14.88"/>
    <s v="OUT"/>
    <s v="300"/>
    <s v="ЗП"/>
    <s v="Застроени площи"/>
    <s v="03527"/>
    <s v="Белица"/>
    <x v="6"/>
    <x v="6"/>
    <s v="Силистра"/>
    <s v="SLS"/>
  </r>
  <r>
    <x v="374"/>
    <n v="0.88"/>
    <s v="NTP"/>
    <s v="010"/>
    <s v="ОЗ"/>
    <s v="Обработваеми земи"/>
    <s v="03527"/>
    <s v="Белица"/>
    <x v="6"/>
    <x v="6"/>
    <s v="Силистра"/>
    <s v="SLS"/>
  </r>
  <r>
    <x v="375"/>
    <n v="21.51"/>
    <s v="IS"/>
    <s v="010"/>
    <s v="ОЗ"/>
    <s v="Обработваеми земи"/>
    <s v="03527"/>
    <s v="Белица"/>
    <x v="6"/>
    <x v="6"/>
    <s v="Силистра"/>
    <s v="SLS"/>
  </r>
  <r>
    <x v="376"/>
    <n v="2.72"/>
    <s v="RA"/>
    <s v="023"/>
    <s v="ДТН"/>
    <s v="Други трайни насаждения"/>
    <s v="03527"/>
    <s v="Белица"/>
    <x v="6"/>
    <x v="6"/>
    <s v="Силистра"/>
    <s v="SLS"/>
  </r>
  <r>
    <x v="377"/>
    <n v="234.83"/>
    <s v="OUT"/>
    <s v="010"/>
    <s v="ОЗ"/>
    <s v="Обработваеми земи"/>
    <s v="03527"/>
    <s v="Белица"/>
    <x v="6"/>
    <x v="6"/>
    <s v="Силистра"/>
    <s v="SLS"/>
  </r>
  <r>
    <x v="378"/>
    <n v="3.88"/>
    <s v="RA"/>
    <s v="023"/>
    <s v="ДТН"/>
    <s v="Други трайни насаждения"/>
    <s v="03527"/>
    <s v="Белица"/>
    <x v="6"/>
    <x v="6"/>
    <s v="Силистра"/>
    <s v="SLS"/>
  </r>
  <r>
    <x v="379"/>
    <n v="2.71"/>
    <s v="RA"/>
    <s v="023"/>
    <s v="ДТН"/>
    <s v="Други трайни насаждения"/>
    <s v="03527"/>
    <s v="Белица"/>
    <x v="6"/>
    <x v="6"/>
    <s v="Силистра"/>
    <s v="SLS"/>
  </r>
  <r>
    <x v="380"/>
    <n v="1.02"/>
    <s v="OP"/>
    <s v="023"/>
    <s v="ДТН"/>
    <s v="Други трайни насаждения"/>
    <s v="03527"/>
    <s v="Белица"/>
    <x v="6"/>
    <x v="6"/>
    <s v="Силистра"/>
    <s v="SLS"/>
  </r>
  <r>
    <x v="381"/>
    <n v="150.26"/>
    <s v="OP"/>
    <s v="010"/>
    <s v="ОЗ"/>
    <s v="Обработваеми земи"/>
    <s v="03527"/>
    <s v="Белица"/>
    <x v="6"/>
    <x v="6"/>
    <s v="Силистра"/>
    <s v="SLS"/>
  </r>
  <r>
    <x v="382"/>
    <n v="51.98"/>
    <s v="IS"/>
    <s v="010"/>
    <s v="ОЗ"/>
    <s v="Обработваеми земи"/>
    <s v="06389"/>
    <s v="Бреница"/>
    <x v="6"/>
    <x v="6"/>
    <s v="Силистра"/>
    <s v="SLS"/>
  </r>
  <r>
    <x v="383"/>
    <n v="19.37"/>
    <s v="OUT"/>
    <s v="022"/>
    <s v="ОН"/>
    <s v="Овощни насаждения"/>
    <s v="06389"/>
    <s v="Бреница"/>
    <x v="6"/>
    <x v="6"/>
    <s v="Силистра"/>
    <s v="SLS"/>
  </r>
  <r>
    <x v="384"/>
    <n v="74.19"/>
    <s v="OUT;NTP"/>
    <s v="023"/>
    <s v="ДТН"/>
    <s v="Други трайни насаждения"/>
    <s v="06389"/>
    <s v="Бреница"/>
    <x v="6"/>
    <x v="6"/>
    <s v="Силистра"/>
    <s v="SLS"/>
  </r>
  <r>
    <x v="385"/>
    <n v="4.66"/>
    <s v="OP"/>
    <s v="010"/>
    <s v="ОЗ"/>
    <s v="Обработваеми земи"/>
    <s v="06389"/>
    <s v="Бреница"/>
    <x v="6"/>
    <x v="6"/>
    <s v="Силистра"/>
    <s v="SLS"/>
  </r>
  <r>
    <x v="386"/>
    <n v="0.99"/>
    <s v="IS"/>
    <s v="022"/>
    <s v="ОН"/>
    <s v="Овощни насаждения"/>
    <s v="10149"/>
    <s v="Варненци"/>
    <x v="6"/>
    <x v="6"/>
    <s v="Силистра"/>
    <s v="SLS"/>
  </r>
  <r>
    <x v="387"/>
    <n v="33.14"/>
    <s v="OUT"/>
    <s v="200"/>
    <s v="ГТ"/>
    <s v="Горски територии"/>
    <s v="10149"/>
    <s v="Варненци"/>
    <x v="6"/>
    <x v="6"/>
    <s v="Силистра"/>
    <s v="SLS"/>
  </r>
  <r>
    <x v="388"/>
    <n v="124.71"/>
    <s v="OUT"/>
    <s v="010"/>
    <s v="ОЗ"/>
    <s v="Обработваеми земи"/>
    <s v="10149"/>
    <s v="Варненци"/>
    <x v="6"/>
    <x v="6"/>
    <s v="Силистра"/>
    <s v="SLS"/>
  </r>
  <r>
    <x v="389"/>
    <n v="229.55"/>
    <s v="OUT"/>
    <s v="010"/>
    <s v="ОЗ"/>
    <s v="Обработваеми земи"/>
    <s v="10149"/>
    <s v="Варненци"/>
    <x v="6"/>
    <x v="6"/>
    <s v="Силистра"/>
    <s v="SLS"/>
  </r>
  <r>
    <x v="390"/>
    <n v="31.16"/>
    <s v="OUT"/>
    <s v="040"/>
    <s v="ПМЛ"/>
    <s v="Пасища, мери и ливади"/>
    <s v="10149"/>
    <s v="Варненци"/>
    <x v="6"/>
    <x v="6"/>
    <s v="Силистра"/>
    <s v="SLS"/>
  </r>
  <r>
    <x v="391"/>
    <n v="98.43"/>
    <s v="OP"/>
    <s v="010"/>
    <s v="ОЗ"/>
    <s v="Обработваеми земи"/>
    <s v="10149"/>
    <s v="Варненци"/>
    <x v="6"/>
    <x v="6"/>
    <s v="Силистра"/>
    <s v="SLS"/>
  </r>
  <r>
    <x v="392"/>
    <n v="8.16"/>
    <s v="OUT"/>
    <s v="101"/>
    <s v="ХЗТ"/>
    <s v="Храсти и затревени територии"/>
    <s v="10149"/>
    <s v="Варненци"/>
    <x v="6"/>
    <x v="6"/>
    <s v="Силистра"/>
    <s v="SLS"/>
  </r>
  <r>
    <x v="393"/>
    <n v="32.049999999999997"/>
    <s v="OUT"/>
    <s v="040"/>
    <s v="ПМЛ"/>
    <s v="Пасища, мери и ливади"/>
    <s v="10149"/>
    <s v="Варненци"/>
    <x v="6"/>
    <x v="6"/>
    <s v="Силистра"/>
    <s v="SLS"/>
  </r>
  <r>
    <x v="394"/>
    <n v="8.92"/>
    <s v="IS"/>
    <s v="010"/>
    <s v="ОЗ"/>
    <s v="Обработваеми земи"/>
    <s v="24044"/>
    <s v="Дунавец"/>
    <x v="6"/>
    <x v="6"/>
    <s v="Силистра"/>
    <s v="SLS"/>
  </r>
  <r>
    <x v="395"/>
    <n v="1.73"/>
    <s v="RA"/>
    <s v="023"/>
    <s v="ДТН"/>
    <s v="Други трайни насаждения"/>
    <s v="24044"/>
    <s v="Дунавец"/>
    <x v="6"/>
    <x v="6"/>
    <s v="Силистра"/>
    <s v="SLS"/>
  </r>
  <r>
    <x v="396"/>
    <n v="33.200000000000003"/>
    <s v="IS"/>
    <s v="010"/>
    <s v="ОЗ"/>
    <s v="Обработваеми земи"/>
    <s v="24044"/>
    <s v="Дунавец"/>
    <x v="6"/>
    <x v="6"/>
    <s v="Силистра"/>
    <s v="SLS"/>
  </r>
  <r>
    <x v="397"/>
    <n v="33.58"/>
    <s v="OUT"/>
    <s v="200"/>
    <s v="ГТ"/>
    <s v="Горски територии"/>
    <s v="24044"/>
    <s v="Дунавец"/>
    <x v="6"/>
    <x v="6"/>
    <s v="Силистра"/>
    <s v="SLS"/>
  </r>
  <r>
    <x v="398"/>
    <n v="19.170000000000002"/>
    <s v="IS"/>
    <s v="010"/>
    <s v="ОЗ"/>
    <s v="Обработваеми земи"/>
    <s v="24044"/>
    <s v="Дунавец"/>
    <x v="6"/>
    <x v="6"/>
    <s v="Силистра"/>
    <s v="SLS"/>
  </r>
  <r>
    <x v="399"/>
    <n v="2.58"/>
    <s v="RA"/>
    <s v="023"/>
    <s v="ДТН"/>
    <s v="Други трайни насаждения"/>
    <s v="24044"/>
    <s v="Дунавец"/>
    <x v="6"/>
    <x v="6"/>
    <s v="Силистра"/>
    <s v="SLS"/>
  </r>
  <r>
    <x v="400"/>
    <n v="32.72"/>
    <s v="OP"/>
    <s v="010"/>
    <s v="ОЗ"/>
    <s v="Обработваеми земи"/>
    <s v="51956"/>
    <s v="Нова Черна"/>
    <x v="6"/>
    <x v="6"/>
    <s v="Силистра"/>
    <s v="SLS"/>
  </r>
  <r>
    <x v="401"/>
    <n v="135.47999999999999"/>
    <s v="IS"/>
    <s v="010"/>
    <s v="ОЗ"/>
    <s v="Обработваеми земи"/>
    <s v="51956"/>
    <s v="Нова Черна"/>
    <x v="6"/>
    <x v="6"/>
    <s v="Силистра"/>
    <s v="SLS"/>
  </r>
  <r>
    <x v="402"/>
    <n v="57.71"/>
    <s v="OP;IS"/>
    <s v="010"/>
    <s v="ОЗ"/>
    <s v="Обработваеми земи"/>
    <s v="51956"/>
    <s v="Нова Черна"/>
    <x v="6"/>
    <x v="6"/>
    <s v="Силистра"/>
    <s v="SLS"/>
  </r>
  <r>
    <x v="403"/>
    <n v="12.69"/>
    <s v="OP"/>
    <s v="010"/>
    <s v="ОЗ"/>
    <s v="Обработваеми земи"/>
    <s v="51956"/>
    <s v="Нова Черна"/>
    <x v="6"/>
    <x v="6"/>
    <s v="Силистра"/>
    <s v="SLS"/>
  </r>
  <r>
    <x v="404"/>
    <n v="1.91"/>
    <s v="RA"/>
    <s v="023"/>
    <s v="ДТН"/>
    <s v="Други трайни насаждения"/>
    <s v="51956"/>
    <s v="Нова Черна"/>
    <x v="6"/>
    <x v="6"/>
    <s v="Силистра"/>
    <s v="SLS"/>
  </r>
  <r>
    <x v="405"/>
    <n v="58.26"/>
    <s v="RA"/>
    <s v="010"/>
    <s v="ОЗ"/>
    <s v="Обработваеми земи"/>
    <s v="51956"/>
    <s v="Нова Черна"/>
    <x v="6"/>
    <x v="6"/>
    <s v="Силистра"/>
    <s v="SLS"/>
  </r>
  <r>
    <x v="406"/>
    <n v="0.65"/>
    <s v="RA"/>
    <s v="023"/>
    <s v="ДТН"/>
    <s v="Други трайни насаждения"/>
    <s v="51956"/>
    <s v="Нова Черна"/>
    <x v="6"/>
    <x v="6"/>
    <s v="Силистра"/>
    <s v="SLS"/>
  </r>
  <r>
    <x v="407"/>
    <n v="108.84"/>
    <s v="OP"/>
    <s v="010"/>
    <s v="ОЗ"/>
    <s v="Обработваеми земи"/>
    <s v="51956"/>
    <s v="Нова Черна"/>
    <x v="6"/>
    <x v="6"/>
    <s v="Силистра"/>
    <s v="SLS"/>
  </r>
  <r>
    <x v="408"/>
    <n v="1.07"/>
    <s v="RA"/>
    <s v="023"/>
    <s v="ДТН"/>
    <s v="Други трайни насаждения"/>
    <s v="51956"/>
    <s v="Нова Черна"/>
    <x v="6"/>
    <x v="6"/>
    <s v="Силистра"/>
    <s v="SLS"/>
  </r>
  <r>
    <x v="409"/>
    <n v="3.21"/>
    <s v="RA"/>
    <s v="023"/>
    <s v="ДТН"/>
    <s v="Други трайни насаждения"/>
    <s v="51956"/>
    <s v="Нова Черна"/>
    <x v="6"/>
    <x v="6"/>
    <s v="Силистра"/>
    <s v="SLS"/>
  </r>
  <r>
    <x v="410"/>
    <n v="4.58"/>
    <s v="RA"/>
    <s v="023"/>
    <s v="ДТН"/>
    <s v="Други трайни насаждения"/>
    <s v="51956"/>
    <s v="Нова Черна"/>
    <x v="6"/>
    <x v="6"/>
    <s v="Силистра"/>
    <s v="SLS"/>
  </r>
  <r>
    <x v="411"/>
    <n v="2.1800000000000002"/>
    <s v="RA"/>
    <s v="023"/>
    <s v="ДТН"/>
    <s v="Други трайни насаждения"/>
    <s v="51956"/>
    <s v="Нова Черна"/>
    <x v="6"/>
    <x v="6"/>
    <s v="Силистра"/>
    <s v="SLS"/>
  </r>
  <r>
    <x v="412"/>
    <n v="0.43"/>
    <s v="RA"/>
    <s v="023"/>
    <s v="ДТН"/>
    <s v="Други трайни насаждения"/>
    <s v="51956"/>
    <s v="Нова Черна"/>
    <x v="6"/>
    <x v="6"/>
    <s v="Силистра"/>
    <s v="SLS"/>
  </r>
  <r>
    <x v="413"/>
    <n v="2.99"/>
    <s v="OUT"/>
    <s v="023"/>
    <s v="ДТН"/>
    <s v="Други трайни насаждения"/>
    <s v="51956"/>
    <s v="Нова Черна"/>
    <x v="6"/>
    <x v="6"/>
    <s v="Силистра"/>
    <s v="SLS"/>
  </r>
  <r>
    <x v="414"/>
    <n v="5.48"/>
    <s v="RA"/>
    <s v="023"/>
    <s v="ДТН"/>
    <s v="Други трайни насаждения"/>
    <s v="51956"/>
    <s v="Нова Черна"/>
    <x v="6"/>
    <x v="6"/>
    <s v="Силистра"/>
    <s v="SLS"/>
  </r>
  <r>
    <x v="415"/>
    <n v="2.04"/>
    <s v="RA"/>
    <s v="023"/>
    <s v="ДТН"/>
    <s v="Други трайни насаждения"/>
    <s v="51956"/>
    <s v="Нова Черна"/>
    <x v="6"/>
    <x v="6"/>
    <s v="Силистра"/>
    <s v="SLS"/>
  </r>
  <r>
    <x v="416"/>
    <n v="5.87"/>
    <s v="RA"/>
    <s v="023"/>
    <s v="ДТН"/>
    <s v="Други трайни насаждения"/>
    <s v="51956"/>
    <s v="Нова Черна"/>
    <x v="6"/>
    <x v="6"/>
    <s v="Силистра"/>
    <s v="SLS"/>
  </r>
  <r>
    <x v="417"/>
    <n v="6.52"/>
    <s v="RA"/>
    <s v="010"/>
    <s v="ОЗ"/>
    <s v="Обработваеми земи"/>
    <s v="51956"/>
    <s v="Нова Черна"/>
    <x v="6"/>
    <x v="6"/>
    <s v="Силистра"/>
    <s v="SLS"/>
  </r>
  <r>
    <x v="418"/>
    <n v="7.07"/>
    <s v="OP"/>
    <s v="023"/>
    <s v="ДТН"/>
    <s v="Други трайни насаждения"/>
    <s v="51956"/>
    <s v="Нова Черна"/>
    <x v="6"/>
    <x v="6"/>
    <s v="Силистра"/>
    <s v="SLS"/>
  </r>
  <r>
    <x v="419"/>
    <n v="2.71"/>
    <s v="RA"/>
    <s v="023"/>
    <s v="ДТН"/>
    <s v="Други трайни насаждения"/>
    <s v="51956"/>
    <s v="Нова Черна"/>
    <x v="6"/>
    <x v="6"/>
    <s v="Силистра"/>
    <s v="SLS"/>
  </r>
  <r>
    <x v="420"/>
    <n v="75.02"/>
    <s v="IS"/>
    <s v="010"/>
    <s v="ОЗ"/>
    <s v="Обработваеми земи"/>
    <s v="57090"/>
    <s v="Пожарево"/>
    <x v="6"/>
    <x v="6"/>
    <s v="Силистра"/>
    <s v="SLS"/>
  </r>
  <r>
    <x v="421"/>
    <n v="227.75"/>
    <s v="OUT;IS"/>
    <s v="200"/>
    <s v="ГТ"/>
    <s v="Горски територии"/>
    <s v="57090"/>
    <s v="Пожарево"/>
    <x v="6"/>
    <x v="6"/>
    <s v="Силистра"/>
    <s v="SLS"/>
  </r>
  <r>
    <x v="422"/>
    <n v="40.65"/>
    <s v="RA"/>
    <s v="010"/>
    <s v="ОЗ"/>
    <s v="Обработваеми земи"/>
    <s v="58253"/>
    <s v="Преславци"/>
    <x v="6"/>
    <x v="6"/>
    <s v="Силистра"/>
    <s v="SLS"/>
  </r>
  <r>
    <x v="423"/>
    <n v="64.540000000000006"/>
    <s v="RA"/>
    <s v="010"/>
    <s v="ОЗ"/>
    <s v="Обработваеми земи"/>
    <s v="58253"/>
    <s v="Преславци"/>
    <x v="6"/>
    <x v="6"/>
    <s v="Силистра"/>
    <s v="SLS"/>
  </r>
  <r>
    <x v="424"/>
    <n v="0.54"/>
    <s v="OUT"/>
    <s v="300"/>
    <s v="ЗП"/>
    <s v="Застроени площи"/>
    <s v="58253"/>
    <s v="Преславци"/>
    <x v="6"/>
    <x v="6"/>
    <s v="Силистра"/>
    <s v="SLS"/>
  </r>
  <r>
    <x v="425"/>
    <n v="4.78"/>
    <s v="RA"/>
    <s v="010"/>
    <s v="ОЗ"/>
    <s v="Обработваеми земи"/>
    <s v="58253"/>
    <s v="Преславци"/>
    <x v="6"/>
    <x v="6"/>
    <s v="Силистра"/>
    <s v="SLS"/>
  </r>
  <r>
    <x v="426"/>
    <n v="1.61"/>
    <s v="OUT"/>
    <s v="023"/>
    <s v="ДТН"/>
    <s v="Други трайни насаждения"/>
    <s v="58253"/>
    <s v="Преславци"/>
    <x v="6"/>
    <x v="6"/>
    <s v="Силистра"/>
    <s v="SLS"/>
  </r>
  <r>
    <x v="427"/>
    <n v="0.38"/>
    <s v="RA"/>
    <s v="023"/>
    <s v="ДТН"/>
    <s v="Други трайни насаждения"/>
    <s v="58253"/>
    <s v="Преславци"/>
    <x v="6"/>
    <x v="6"/>
    <s v="Силистра"/>
    <s v="SLS"/>
  </r>
  <r>
    <x v="428"/>
    <n v="108.95"/>
    <s v="IS"/>
    <s v="010"/>
    <s v="ОЗ"/>
    <s v="Обработваеми земи"/>
    <s v="58253"/>
    <s v="Преславци"/>
    <x v="6"/>
    <x v="6"/>
    <s v="Силистра"/>
    <s v="SLS"/>
  </r>
  <r>
    <x v="429"/>
    <n v="4.12"/>
    <s v="RA"/>
    <s v="023"/>
    <s v="ДТН"/>
    <s v="Други трайни насаждения"/>
    <s v="58253"/>
    <s v="Преславци"/>
    <x v="6"/>
    <x v="6"/>
    <s v="Силистра"/>
    <s v="SLS"/>
  </r>
  <r>
    <x v="430"/>
    <n v="29.32"/>
    <s v="OP"/>
    <s v="010"/>
    <s v="ОЗ"/>
    <s v="Обработваеми земи"/>
    <s v="69078"/>
    <s v="Старо село"/>
    <x v="6"/>
    <x v="6"/>
    <s v="Силистра"/>
    <s v="SLS"/>
  </r>
  <r>
    <x v="431"/>
    <n v="105.41"/>
    <s v="OP"/>
    <s v="010"/>
    <s v="ОЗ"/>
    <s v="Обработваеми земи"/>
    <s v="69078"/>
    <s v="Старо село"/>
    <x v="6"/>
    <x v="6"/>
    <s v="Силистра"/>
    <s v="SLS"/>
  </r>
  <r>
    <x v="432"/>
    <n v="51.22"/>
    <s v="OP;IS"/>
    <s v="010"/>
    <s v="ОЗ"/>
    <s v="Обработваеми земи"/>
    <s v="69078"/>
    <s v="Старо село"/>
    <x v="6"/>
    <x v="6"/>
    <s v="Силистра"/>
    <s v="SLS"/>
  </r>
  <r>
    <x v="433"/>
    <n v="45.83"/>
    <s v="OUT"/>
    <s v="010"/>
    <s v="ОЗ"/>
    <s v="Обработваеми земи"/>
    <s v="69078"/>
    <s v="Старо село"/>
    <x v="6"/>
    <x v="6"/>
    <s v="Силистра"/>
    <s v="SLS"/>
  </r>
  <r>
    <x v="434"/>
    <n v="93.98"/>
    <s v="IS"/>
    <s v="010"/>
    <s v="ОЗ"/>
    <s v="Обработваеми земи"/>
    <s v="69078"/>
    <s v="Старо село"/>
    <x v="6"/>
    <x v="6"/>
    <s v="Силистра"/>
    <s v="SLS"/>
  </r>
  <r>
    <x v="435"/>
    <n v="1.49"/>
    <s v="OUT;IS"/>
    <s v="101"/>
    <s v="ХЗТ"/>
    <s v="Храсти и затревени територии"/>
    <s v="69078"/>
    <s v="Старо село"/>
    <x v="6"/>
    <x v="6"/>
    <s v="Силистра"/>
    <s v="SLS"/>
  </r>
  <r>
    <x v="436"/>
    <n v="1.1000000000000001"/>
    <s v="OUT;IS"/>
    <s v="040"/>
    <s v="ПМЛ"/>
    <s v="Пасища, мери и ливади"/>
    <s v="69078"/>
    <s v="Старо село"/>
    <x v="6"/>
    <x v="6"/>
    <s v="Силистра"/>
    <s v="SLS"/>
  </r>
  <r>
    <x v="437"/>
    <n v="4.17"/>
    <s v="OUT;IS"/>
    <s v="403"/>
    <s v="ВТС"/>
    <s v="Воднотехнически съоръжения"/>
    <s v="69078"/>
    <s v="Старо село"/>
    <x v="6"/>
    <x v="6"/>
    <s v="Силистра"/>
    <s v="SLS"/>
  </r>
  <r>
    <x v="438"/>
    <n v="24.51"/>
    <s v="OUT;IS"/>
    <s v="200"/>
    <s v="ГТ"/>
    <s v="Горски територии"/>
    <s v="69078"/>
    <s v="Старо село"/>
    <x v="6"/>
    <x v="6"/>
    <s v="Силистра"/>
    <s v="SLS"/>
  </r>
  <r>
    <x v="439"/>
    <n v="10.039999999999999"/>
    <s v="OUT;IS"/>
    <s v="600"/>
    <s v="ТИ"/>
    <s v="Транспортна инфраструктура"/>
    <s v="69078"/>
    <s v="Старо село"/>
    <x v="6"/>
    <x v="6"/>
    <s v="Силистра"/>
    <s v="SLS"/>
  </r>
  <r>
    <x v="440"/>
    <n v="9.98"/>
    <s v="OUT;IS"/>
    <s v="200"/>
    <s v="ГТ"/>
    <s v="Горски територии"/>
    <s v="69078"/>
    <s v="Старо село"/>
    <x v="6"/>
    <x v="6"/>
    <s v="Силистра"/>
    <s v="SLS"/>
  </r>
  <r>
    <x v="441"/>
    <n v="23.08"/>
    <s v="OUT"/>
    <s v="022"/>
    <s v="ОН"/>
    <s v="Овощни насаждения"/>
    <s v="69078"/>
    <s v="Старо село"/>
    <x v="6"/>
    <x v="6"/>
    <s v="Силистра"/>
    <s v="SLS"/>
  </r>
  <r>
    <x v="442"/>
    <n v="2.41"/>
    <s v="RA"/>
    <s v="022"/>
    <s v="ОН"/>
    <s v="Овощни насаждения"/>
    <s v="69078"/>
    <s v="Старо село"/>
    <x v="6"/>
    <x v="6"/>
    <s v="Силистра"/>
    <s v="SLS"/>
  </r>
  <r>
    <x v="443"/>
    <n v="14.07"/>
    <s v="OUT"/>
    <s v="023"/>
    <s v="ДТН"/>
    <s v="Други трайни насаждения"/>
    <s v="69078"/>
    <s v="Старо село"/>
    <x v="6"/>
    <x v="6"/>
    <s v="Силистра"/>
    <s v="SLS"/>
  </r>
  <r>
    <x v="444"/>
    <n v="1.69"/>
    <s v="RA"/>
    <s v="023"/>
    <s v="ДТН"/>
    <s v="Други трайни насаждения"/>
    <s v="69078"/>
    <s v="Старо село"/>
    <x v="6"/>
    <x v="6"/>
    <s v="Силистра"/>
    <s v="SLS"/>
  </r>
  <r>
    <x v="445"/>
    <n v="9.84"/>
    <s v="OP"/>
    <s v="023"/>
    <s v="ДТН"/>
    <s v="Други трайни насаждения"/>
    <s v="69078"/>
    <s v="Старо село"/>
    <x v="6"/>
    <x v="6"/>
    <s v="Силистра"/>
    <s v="SLS"/>
  </r>
  <r>
    <x v="446"/>
    <n v="2.93"/>
    <s v="OP"/>
    <s v="010"/>
    <s v="ОЗ"/>
    <s v="Обработваеми земи"/>
    <s v="69078"/>
    <s v="Старо село"/>
    <x v="6"/>
    <x v="6"/>
    <s v="Силистра"/>
    <s v="SLS"/>
  </r>
  <r>
    <x v="447"/>
    <n v="6.81"/>
    <s v="RA"/>
    <s v="023"/>
    <s v="ДТН"/>
    <s v="Други трайни насаждения"/>
    <s v="69078"/>
    <s v="Старо село"/>
    <x v="6"/>
    <x v="6"/>
    <s v="Силистра"/>
    <s v="SLS"/>
  </r>
  <r>
    <x v="448"/>
    <n v="1.79"/>
    <s v="RA"/>
    <s v="023"/>
    <s v="ДТН"/>
    <s v="Други трайни насаждения"/>
    <s v="69078"/>
    <s v="Старо село"/>
    <x v="6"/>
    <x v="6"/>
    <s v="Силистра"/>
    <s v="SLS"/>
  </r>
  <r>
    <x v="449"/>
    <n v="45.88"/>
    <s v="OUT"/>
    <s v="010"/>
    <s v="ОЗ"/>
    <s v="Обработваеми земи"/>
    <s v="69078"/>
    <s v="Старо село"/>
    <x v="6"/>
    <x v="6"/>
    <s v="Силистра"/>
    <s v="SLS"/>
  </r>
  <r>
    <x v="450"/>
    <n v="31.96"/>
    <s v="OP"/>
    <s v="023"/>
    <s v="ДТН"/>
    <s v="Други трайни насаждения"/>
    <s v="70682"/>
    <s v="Сяново"/>
    <x v="6"/>
    <x v="6"/>
    <s v="Силистра"/>
    <s v="SLS"/>
  </r>
  <r>
    <x v="451"/>
    <n v="80.12"/>
    <s v="RA"/>
    <s v="023"/>
    <s v="ДТН"/>
    <s v="Други трайни насаждения"/>
    <s v="70682"/>
    <s v="Сяново"/>
    <x v="6"/>
    <x v="6"/>
    <s v="Силистра"/>
    <s v="SLS"/>
  </r>
  <r>
    <x v="452"/>
    <n v="9.1199999999999992"/>
    <s v="OP"/>
    <s v="023"/>
    <s v="ДТН"/>
    <s v="Други трайни насаждения"/>
    <s v="70682"/>
    <s v="Сяново"/>
    <x v="6"/>
    <x v="6"/>
    <s v="Силистра"/>
    <s v="SLS"/>
  </r>
  <r>
    <x v="453"/>
    <n v="19.59"/>
    <s v="OP"/>
    <s v="023"/>
    <s v="ДТН"/>
    <s v="Други трайни насаждения"/>
    <s v="70682"/>
    <s v="Сяново"/>
    <x v="6"/>
    <x v="6"/>
    <s v="Силистра"/>
    <s v="SLS"/>
  </r>
  <r>
    <x v="454"/>
    <n v="68.69"/>
    <s v="RA"/>
    <s v="010"/>
    <s v="ОЗ"/>
    <s v="Обработваеми земи"/>
    <s v="70682"/>
    <s v="Сяново"/>
    <x v="6"/>
    <x v="6"/>
    <s v="Силистра"/>
    <s v="SLS"/>
  </r>
  <r>
    <x v="455"/>
    <n v="1.79"/>
    <s v="RA"/>
    <s v="023"/>
    <s v="ДТН"/>
    <s v="Други трайни насаждения"/>
    <s v="73496"/>
    <s v="Тутракан"/>
    <x v="6"/>
    <x v="6"/>
    <s v="Силистра"/>
    <s v="SLS"/>
  </r>
  <r>
    <x v="456"/>
    <n v="4.91"/>
    <s v="RA"/>
    <s v="023"/>
    <s v="ДТН"/>
    <s v="Други трайни насаждения"/>
    <s v="73496"/>
    <s v="Тутракан"/>
    <x v="6"/>
    <x v="6"/>
    <s v="Силистра"/>
    <s v="SLS"/>
  </r>
  <r>
    <x v="457"/>
    <n v="2.78"/>
    <s v="RA"/>
    <s v="023"/>
    <s v="ДТН"/>
    <s v="Други трайни насаждения"/>
    <s v="73496"/>
    <s v="Тутракан"/>
    <x v="6"/>
    <x v="6"/>
    <s v="Силистра"/>
    <s v="SLS"/>
  </r>
  <r>
    <x v="458"/>
    <n v="2.94"/>
    <s v="RA"/>
    <s v="023"/>
    <s v="ДТН"/>
    <s v="Други трайни насаждения"/>
    <s v="73496"/>
    <s v="Тутракан"/>
    <x v="6"/>
    <x v="6"/>
    <s v="Силистра"/>
    <s v="SLS"/>
  </r>
  <r>
    <x v="459"/>
    <n v="2.06"/>
    <s v="RA"/>
    <s v="023"/>
    <s v="ДТН"/>
    <s v="Други трайни насаждения"/>
    <s v="73496"/>
    <s v="Тутракан"/>
    <x v="6"/>
    <x v="6"/>
    <s v="Силистра"/>
    <s v="SLS"/>
  </r>
  <r>
    <x v="460"/>
    <n v="3"/>
    <s v="RA"/>
    <s v="023"/>
    <s v="ДТН"/>
    <s v="Други трайни насаждения"/>
    <s v="73496"/>
    <s v="Тутракан"/>
    <x v="6"/>
    <x v="6"/>
    <s v="Силистра"/>
    <s v="SLS"/>
  </r>
  <r>
    <x v="461"/>
    <n v="29.57"/>
    <s v="IS"/>
    <s v="040"/>
    <s v="ПМЛ"/>
    <s v="Пасища, мери и ливади"/>
    <s v="73496"/>
    <s v="Тутракан"/>
    <x v="6"/>
    <x v="6"/>
    <s v="Силистра"/>
    <s v="SLS"/>
  </r>
  <r>
    <x v="462"/>
    <n v="24.74"/>
    <s v="IS"/>
    <s v="040"/>
    <s v="ПМЛ"/>
    <s v="Пасища, мери и ливади"/>
    <s v="73496"/>
    <s v="Тутракан"/>
    <x v="6"/>
    <x v="6"/>
    <s v="Силистра"/>
    <s v="SLS"/>
  </r>
  <r>
    <x v="463"/>
    <n v="8.32"/>
    <s v="OUT"/>
    <s v="040"/>
    <s v="ПМЛ"/>
    <s v="Пасища, мери и ливади"/>
    <s v="73496"/>
    <s v="Тутракан"/>
    <x v="6"/>
    <x v="6"/>
    <s v="Силистра"/>
    <s v="SLS"/>
  </r>
  <r>
    <x v="464"/>
    <n v="91.41"/>
    <s v="OP;IS"/>
    <s v="010"/>
    <s v="ОЗ"/>
    <s v="Обработваеми земи"/>
    <s v="73496"/>
    <s v="Тутракан"/>
    <x v="6"/>
    <x v="6"/>
    <s v="Силистра"/>
    <s v="SLS"/>
  </r>
  <r>
    <x v="465"/>
    <n v="3.88"/>
    <s v="RA"/>
    <s v="023"/>
    <s v="ДТН"/>
    <s v="Други трайни насаждения"/>
    <s v="73496"/>
    <s v="Тутракан"/>
    <x v="6"/>
    <x v="6"/>
    <s v="Силистра"/>
    <s v="SLS"/>
  </r>
  <r>
    <x v="466"/>
    <n v="1.52"/>
    <s v="RA"/>
    <s v="023"/>
    <s v="ДТН"/>
    <s v="Други трайни насаждения"/>
    <s v="73496"/>
    <s v="Тутракан"/>
    <x v="6"/>
    <x v="6"/>
    <s v="Силистра"/>
    <s v="SLS"/>
  </r>
  <r>
    <x v="467"/>
    <n v="12.48"/>
    <s v="RA"/>
    <s v="023"/>
    <s v="ДТН"/>
    <s v="Други трайни насаждения"/>
    <s v="73496"/>
    <s v="Тутракан"/>
    <x v="6"/>
    <x v="6"/>
    <s v="Силистра"/>
    <s v="SLS"/>
  </r>
  <r>
    <x v="468"/>
    <n v="0.91"/>
    <s v="IS"/>
    <s v="010"/>
    <s v="ОЗ"/>
    <s v="Обработваеми земи"/>
    <s v="73496"/>
    <s v="Тутракан"/>
    <x v="6"/>
    <x v="6"/>
    <s v="Силистра"/>
    <s v="SLS"/>
  </r>
  <r>
    <x v="469"/>
    <n v="3.42"/>
    <s v="OUT"/>
    <s v="023"/>
    <s v="ДТН"/>
    <s v="Други трайни насаждения"/>
    <s v="73496"/>
    <s v="Тутракан"/>
    <x v="6"/>
    <x v="6"/>
    <s v="Силистра"/>
    <s v="SLS"/>
  </r>
  <r>
    <x v="470"/>
    <n v="3.23"/>
    <s v="RA"/>
    <s v="022"/>
    <s v="ОН"/>
    <s v="Овощни насаждения"/>
    <s v="73496"/>
    <s v="Тутракан"/>
    <x v="6"/>
    <x v="6"/>
    <s v="Силистра"/>
    <s v="SLS"/>
  </r>
  <r>
    <x v="471"/>
    <n v="1.29"/>
    <s v="OUT"/>
    <s v="023"/>
    <s v="ДТН"/>
    <s v="Други трайни насаждения"/>
    <s v="73496"/>
    <s v="Тутракан"/>
    <x v="6"/>
    <x v="6"/>
    <s v="Силистра"/>
    <s v="SLS"/>
  </r>
  <r>
    <x v="472"/>
    <n v="1.48"/>
    <s v="OUT"/>
    <s v="023"/>
    <s v="ДТН"/>
    <s v="Други трайни насаждения"/>
    <s v="73496"/>
    <s v="Тутракан"/>
    <x v="6"/>
    <x v="6"/>
    <s v="Силистра"/>
    <s v="SLS"/>
  </r>
  <r>
    <x v="473"/>
    <n v="135.44"/>
    <s v="RA"/>
    <s v="010"/>
    <s v="ОЗ"/>
    <s v="Обработваеми земи"/>
    <s v="73496"/>
    <s v="Тутракан"/>
    <x v="6"/>
    <x v="6"/>
    <s v="Силистра"/>
    <s v="SLS"/>
  </r>
  <r>
    <x v="474"/>
    <n v="4.43"/>
    <s v="RA"/>
    <s v="023"/>
    <s v="ДТН"/>
    <s v="Други трайни насаждения"/>
    <s v="73729"/>
    <s v="Търновци"/>
    <x v="6"/>
    <x v="6"/>
    <s v="Силистра"/>
    <s v="SLS"/>
  </r>
  <r>
    <x v="475"/>
    <n v="5.54"/>
    <s v="RA"/>
    <s v="023"/>
    <s v="ДТН"/>
    <s v="Други трайни насаждения"/>
    <s v="73729"/>
    <s v="Търновци"/>
    <x v="6"/>
    <x v="6"/>
    <s v="Силистра"/>
    <s v="SLS"/>
  </r>
  <r>
    <x v="476"/>
    <n v="3.97"/>
    <s v="RA"/>
    <s v="023"/>
    <s v="ДТН"/>
    <s v="Други трайни насаждения"/>
    <s v="73729"/>
    <s v="Търновци"/>
    <x v="6"/>
    <x v="6"/>
    <s v="Силистра"/>
    <s v="SLS"/>
  </r>
  <r>
    <x v="477"/>
    <n v="13.43"/>
    <s v="RA"/>
    <s v="023"/>
    <s v="ДТН"/>
    <s v="Други трайни насаждения"/>
    <s v="73729"/>
    <s v="Търновци"/>
    <x v="6"/>
    <x v="6"/>
    <s v="Силистра"/>
    <s v="SLS"/>
  </r>
  <r>
    <x v="478"/>
    <n v="2.29"/>
    <s v="RA"/>
    <s v="023"/>
    <s v="ДТН"/>
    <s v="Други трайни насаждения"/>
    <s v="73729"/>
    <s v="Търновци"/>
    <x v="6"/>
    <x v="6"/>
    <s v="Силистра"/>
    <s v="SLS"/>
  </r>
  <r>
    <x v="479"/>
    <n v="7.75"/>
    <s v="RA"/>
    <s v="023"/>
    <s v="ДТН"/>
    <s v="Други трайни насаждения"/>
    <s v="73729"/>
    <s v="Търновци"/>
    <x v="6"/>
    <x v="6"/>
    <s v="Силистра"/>
    <s v="SLS"/>
  </r>
  <r>
    <x v="480"/>
    <n v="12.55"/>
    <s v="RA"/>
    <s v="023"/>
    <s v="ДТН"/>
    <s v="Други трайни насаждения"/>
    <s v="78118"/>
    <s v="Царев дол"/>
    <x v="6"/>
    <x v="6"/>
    <s v="Силистра"/>
    <s v="SLS"/>
  </r>
  <r>
    <x v="481"/>
    <n v="1.23"/>
    <s v="RA"/>
    <s v="023"/>
    <s v="ДТН"/>
    <s v="Други трайни насаждения"/>
    <s v="78118"/>
    <s v="Царев дол"/>
    <x v="6"/>
    <x v="6"/>
    <s v="Силистра"/>
    <s v="SLS"/>
  </r>
  <r>
    <x v="482"/>
    <n v="11.36"/>
    <s v="IS"/>
    <s v="010"/>
    <s v="ОЗ"/>
    <s v="Обработваеми земи"/>
    <s v="78118"/>
    <s v="Царев дол"/>
    <x v="6"/>
    <x v="6"/>
    <s v="Силистра"/>
    <s v="SLS"/>
  </r>
  <r>
    <x v="483"/>
    <n v="7.57"/>
    <s v="OP"/>
    <s v="010"/>
    <s v="ОЗ"/>
    <s v="Обработваеми земи"/>
    <s v="78118"/>
    <s v="Царев дол"/>
    <x v="6"/>
    <x v="6"/>
    <s v="Силистра"/>
    <s v="SLS"/>
  </r>
  <r>
    <x v="484"/>
    <n v="0.98"/>
    <s v="RA"/>
    <s v="023"/>
    <s v="ДТН"/>
    <s v="Други трайни насаждения"/>
    <s v="78118"/>
    <s v="Царев дол"/>
    <x v="6"/>
    <x v="6"/>
    <s v="Силистра"/>
    <s v="SLS"/>
  </r>
  <r>
    <x v="485"/>
    <n v="3.22"/>
    <s v="RA"/>
    <s v="023"/>
    <s v="ДТН"/>
    <s v="Други трайни насаждения"/>
    <s v="78118"/>
    <s v="Царев дол"/>
    <x v="6"/>
    <x v="6"/>
    <s v="Силистра"/>
    <s v="SLS"/>
  </r>
  <r>
    <x v="486"/>
    <n v="3.78"/>
    <s v="RA"/>
    <s v="023"/>
    <s v="ДТН"/>
    <s v="Други трайни насаждения"/>
    <s v="78118"/>
    <s v="Царев дол"/>
    <x v="6"/>
    <x v="6"/>
    <s v="Силистра"/>
    <s v="SLS"/>
  </r>
  <r>
    <x v="487"/>
    <n v="2.73"/>
    <s v="OP"/>
    <s v="010"/>
    <s v="ОЗ"/>
    <s v="Обработваеми земи"/>
    <s v="78238"/>
    <s v="Цар Самуил"/>
    <x v="6"/>
    <x v="6"/>
    <s v="Силистра"/>
    <s v="SLS"/>
  </r>
  <r>
    <x v="488"/>
    <n v="5.18"/>
    <s v="OUT"/>
    <s v="023"/>
    <s v="ДТН"/>
    <s v="Други трайни насаждения"/>
    <s v="78238"/>
    <s v="Цар Самуил"/>
    <x v="6"/>
    <x v="6"/>
    <s v="Силистра"/>
    <s v="SLS"/>
  </r>
  <r>
    <x v="489"/>
    <n v="171.06"/>
    <s v="OP"/>
    <s v="010"/>
    <s v="ОЗ"/>
    <s v="Обработваеми земи"/>
    <s v="78238"/>
    <s v="Цар Самуил"/>
    <x v="6"/>
    <x v="6"/>
    <s v="Силистра"/>
    <s v="SLS"/>
  </r>
  <r>
    <x v="490"/>
    <n v="2.17"/>
    <s v="OUT;IS"/>
    <s v="103"/>
    <s v="ППП"/>
    <s v="Полски пътища, прокари и просеки"/>
    <s v="78238"/>
    <s v="Цар Самуил"/>
    <x v="6"/>
    <x v="6"/>
    <s v="Силистра"/>
    <s v="SLS"/>
  </r>
  <r>
    <x v="491"/>
    <n v="21.56"/>
    <s v="OUT"/>
    <s v="403"/>
    <s v="ВТС"/>
    <s v="Воднотехнически съоръжения"/>
    <s v="78238"/>
    <s v="Цар Самуил"/>
    <x v="6"/>
    <x v="6"/>
    <s v="Силистра"/>
    <s v="SLS"/>
  </r>
  <r>
    <x v="492"/>
    <n v="1.53"/>
    <s v="OUT;IS"/>
    <s v="103"/>
    <s v="ППП"/>
    <s v="Полски пътища, прокари и просеки"/>
    <s v="78238"/>
    <s v="Цар Самуил"/>
    <x v="6"/>
    <x v="6"/>
    <s v="Силистра"/>
    <s v="SLS"/>
  </r>
  <r>
    <x v="493"/>
    <n v="0.52"/>
    <s v="OUT"/>
    <s v="031"/>
    <s v="ДМ"/>
    <s v="Дворни места"/>
    <s v="78238"/>
    <s v="Цар Самуил"/>
    <x v="6"/>
    <x v="6"/>
    <s v="Силистра"/>
    <s v="SLS"/>
  </r>
  <r>
    <x v="494"/>
    <n v="108.3"/>
    <s v="RA"/>
    <s v="010"/>
    <s v="ОЗ"/>
    <s v="Обработваеми земи"/>
    <s v="78238"/>
    <s v="Цар Самуил"/>
    <x v="6"/>
    <x v="6"/>
    <s v="Силистра"/>
    <s v="SLS"/>
  </r>
  <r>
    <x v="495"/>
    <n v="1.6"/>
    <s v="RA"/>
    <s v="023"/>
    <s v="ДТН"/>
    <s v="Други трайни насаждения"/>
    <s v="78238"/>
    <s v="Цар Самуил"/>
    <x v="6"/>
    <x v="6"/>
    <s v="Силистра"/>
    <s v="SLS"/>
  </r>
  <r>
    <x v="496"/>
    <n v="1.52"/>
    <s v="RA"/>
    <s v="023"/>
    <s v="ДТН"/>
    <s v="Други трайни насаждения"/>
    <s v="78238"/>
    <s v="Цар Самуил"/>
    <x v="6"/>
    <x v="6"/>
    <s v="Силистра"/>
    <s v="SLS"/>
  </r>
  <r>
    <x v="497"/>
    <n v="8.18"/>
    <s v="RA"/>
    <s v="023"/>
    <s v="ДТН"/>
    <s v="Други трайни насаждения"/>
    <s v="78238"/>
    <s v="Цар Самуил"/>
    <x v="6"/>
    <x v="6"/>
    <s v="Силистра"/>
    <s v="SLS"/>
  </r>
  <r>
    <x v="498"/>
    <n v="4.07"/>
    <s v="IS"/>
    <s v="010"/>
    <s v="ОЗ"/>
    <s v="Обработваеми земи"/>
    <s v="78238"/>
    <s v="Цар Самуил"/>
    <x v="6"/>
    <x v="6"/>
    <s v="Силистра"/>
    <s v="SLS"/>
  </r>
  <r>
    <x v="499"/>
    <n v="2.57"/>
    <s v="OUT"/>
    <s v="403"/>
    <s v="ВТС"/>
    <s v="Воднотехнически съоръжения"/>
    <s v="78238"/>
    <s v="Цар Самуил"/>
    <x v="6"/>
    <x v="6"/>
    <s v="Силистра"/>
    <s v="SLS"/>
  </r>
  <r>
    <x v="500"/>
    <n v="18.2"/>
    <s v="RA"/>
    <s v="010"/>
    <s v="ОЗ"/>
    <s v="Обработваеми земи"/>
    <s v="78238"/>
    <s v="Цар Самуил"/>
    <x v="6"/>
    <x v="6"/>
    <s v="Силистра"/>
    <s v="SLS"/>
  </r>
  <r>
    <x v="501"/>
    <n v="129.06"/>
    <s v="IS"/>
    <s v="010"/>
    <s v="ОЗ"/>
    <s v="Обработваеми земи"/>
    <s v="78238"/>
    <s v="Цар Самуил"/>
    <x v="6"/>
    <x v="6"/>
    <s v="Силистра"/>
    <s v="SLS"/>
  </r>
  <r>
    <x v="502"/>
    <n v="0.68"/>
    <s v="RA"/>
    <s v="023"/>
    <s v="ДТН"/>
    <s v="Други трайни насаждения"/>
    <s v="78238"/>
    <s v="Цар Самуил"/>
    <x v="6"/>
    <x v="6"/>
    <s v="Силистра"/>
    <s v="SLS"/>
  </r>
  <r>
    <x v="503"/>
    <n v="2.19"/>
    <s v="RA"/>
    <s v="023"/>
    <s v="ДТН"/>
    <s v="Други трайни насаждения"/>
    <s v="78238"/>
    <s v="Цар Самуил"/>
    <x v="6"/>
    <x v="6"/>
    <s v="Силистра"/>
    <s v="SLS"/>
  </r>
  <r>
    <x v="504"/>
    <n v="35.729999999999997"/>
    <s v="OUT"/>
    <s v="010"/>
    <s v="ОЗ"/>
    <s v="Обработваеми земи"/>
    <s v="83524"/>
    <s v="Шуменци"/>
    <x v="6"/>
    <x v="6"/>
    <s v="Силистра"/>
    <s v="SLS"/>
  </r>
  <r>
    <x v="505"/>
    <n v="21.04"/>
    <s v="OUT"/>
    <s v="040"/>
    <s v="ПМЛ"/>
    <s v="Пасища, мери и ливади"/>
    <s v="83524"/>
    <s v="Шуменци"/>
    <x v="6"/>
    <x v="6"/>
    <s v="Силистра"/>
    <s v="SLS"/>
  </r>
  <r>
    <x v="506"/>
    <n v="5.76"/>
    <s v="OUT;IS"/>
    <s v="101"/>
    <s v="ХЗТ"/>
    <s v="Храсти и затревени територии"/>
    <s v="83524"/>
    <s v="Шуменци"/>
    <x v="6"/>
    <x v="6"/>
    <s v="Силистра"/>
    <s v="SLS"/>
  </r>
  <r>
    <x v="507"/>
    <n v="1"/>
    <s v="RA"/>
    <s v="022"/>
    <s v="ОН"/>
    <s v="Овощни насаждения"/>
    <s v="83524"/>
    <s v="Шуменци"/>
    <x v="6"/>
    <x v="6"/>
    <s v="Силистра"/>
    <s v="SLS"/>
  </r>
  <r>
    <x v="508"/>
    <n v="6.08"/>
    <s v="RA"/>
    <s v="023"/>
    <s v="ДТН"/>
    <s v="Други трайни насаждения"/>
    <s v="83524"/>
    <s v="Шуменци"/>
    <x v="6"/>
    <x v="6"/>
    <s v="Силистра"/>
    <s v="SLS"/>
  </r>
  <r>
    <x v="509"/>
    <n v="2.4700000000000002"/>
    <s v="OP"/>
    <s v="023"/>
    <s v="ДТН"/>
    <s v="Други трайни насаждения"/>
    <s v="83524"/>
    <s v="Шуменци"/>
    <x v="6"/>
    <x v="6"/>
    <s v="Силистра"/>
    <s v="SL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Обобщена таблица2" cacheId="5" applyNumberFormats="0" applyBorderFormats="0" applyFontFormats="0" applyPatternFormats="0" applyAlignmentFormats="0" applyWidthHeightFormats="1" dataCaption="Стойности" updatedVersion="4" minRefreshableVersion="3" useAutoFormatting="1" itemPrintTitles="1" createdVersion="4" indent="0" outline="1" outlineData="1" multipleFieldFilters="0">
  <location ref="A1:B9" firstHeaderRow="1" firstDataRow="1" firstDataCol="1"/>
  <pivotFields count="12">
    <pivotField dataField="1" showAll="0">
      <items count="511">
        <item x="0"/>
        <item x="1"/>
        <item x="2"/>
        <item x="8"/>
        <item x="9"/>
        <item x="10"/>
        <item x="11"/>
        <item x="12"/>
        <item x="3"/>
        <item x="4"/>
        <item x="5"/>
        <item x="6"/>
        <item x="7"/>
        <item x="371"/>
        <item x="370"/>
        <item x="256"/>
        <item x="255"/>
        <item x="257"/>
        <item x="258"/>
        <item x="259"/>
        <item x="260"/>
        <item x="261"/>
        <item x="29"/>
        <item x="30"/>
        <item x="373"/>
        <item x="374"/>
        <item x="375"/>
        <item x="376"/>
        <item x="377"/>
        <item x="378"/>
        <item x="379"/>
        <item x="380"/>
        <item x="381"/>
        <item x="372"/>
        <item x="13"/>
        <item x="14"/>
        <item x="15"/>
        <item x="16"/>
        <item x="31"/>
        <item x="32"/>
        <item x="33"/>
        <item x="34"/>
        <item x="262"/>
        <item x="263"/>
        <item x="264"/>
        <item x="265"/>
        <item x="266"/>
        <item x="267"/>
        <item x="95"/>
        <item x="96"/>
        <item x="301"/>
        <item x="302"/>
        <item x="303"/>
        <item x="269"/>
        <item x="270"/>
        <item x="271"/>
        <item x="268"/>
        <item x="383"/>
        <item x="384"/>
        <item x="385"/>
        <item x="382"/>
        <item x="272"/>
        <item x="388"/>
        <item x="389"/>
        <item x="390"/>
        <item x="391"/>
        <item x="392"/>
        <item x="393"/>
        <item x="386"/>
        <item x="387"/>
        <item x="17"/>
        <item x="277"/>
        <item x="273"/>
        <item x="274"/>
        <item x="278"/>
        <item x="279"/>
        <item x="275"/>
        <item x="276"/>
        <item x="97"/>
        <item x="98"/>
        <item x="99"/>
        <item x="100"/>
        <item x="206"/>
        <item x="207"/>
        <item x="208"/>
        <item x="209"/>
        <item x="210"/>
        <item x="204"/>
        <item x="205"/>
        <item x="101"/>
        <item x="102"/>
        <item x="36"/>
        <item x="37"/>
        <item x="35"/>
        <item x="103"/>
        <item x="304"/>
        <item x="305"/>
        <item x="211"/>
        <item x="212"/>
        <item x="213"/>
        <item x="214"/>
        <item x="216"/>
        <item x="215"/>
        <item x="38"/>
        <item x="40"/>
        <item x="41"/>
        <item x="42"/>
        <item x="43"/>
        <item x="39"/>
        <item x="306"/>
        <item x="309"/>
        <item x="310"/>
        <item x="311"/>
        <item x="312"/>
        <item x="307"/>
        <item x="308"/>
        <item x="219"/>
        <item x="217"/>
        <item x="218"/>
        <item x="104"/>
        <item x="105"/>
        <item x="106"/>
        <item x="107"/>
        <item x="46"/>
        <item x="47"/>
        <item x="44"/>
        <item x="45"/>
        <item x="398"/>
        <item x="399"/>
        <item x="394"/>
        <item x="395"/>
        <item x="396"/>
        <item x="397"/>
        <item x="220"/>
        <item x="221"/>
        <item x="222"/>
        <item x="48"/>
        <item x="49"/>
        <item x="50"/>
        <item x="53"/>
        <item x="54"/>
        <item x="55"/>
        <item x="56"/>
        <item x="57"/>
        <item x="58"/>
        <item x="59"/>
        <item x="60"/>
        <item x="51"/>
        <item x="52"/>
        <item x="61"/>
        <item x="63"/>
        <item x="62"/>
        <item x="64"/>
        <item x="313"/>
        <item x="314"/>
        <item x="315"/>
        <item x="316"/>
        <item x="317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18"/>
        <item x="331"/>
        <item x="332"/>
        <item x="333"/>
        <item x="334"/>
        <item x="319"/>
        <item x="335"/>
        <item x="336"/>
        <item x="337"/>
        <item x="338"/>
        <item x="339"/>
        <item x="340"/>
        <item x="341"/>
        <item x="280"/>
        <item x="281"/>
        <item x="225"/>
        <item x="226"/>
        <item x="227"/>
        <item x="228"/>
        <item x="229"/>
        <item x="230"/>
        <item x="231"/>
        <item x="232"/>
        <item x="233"/>
        <item x="234"/>
        <item x="223"/>
        <item x="235"/>
        <item x="236"/>
        <item x="237"/>
        <item x="238"/>
        <item x="224"/>
        <item x="66"/>
        <item x="67"/>
        <item x="68"/>
        <item x="65"/>
        <item x="69"/>
        <item x="240"/>
        <item x="241"/>
        <item x="242"/>
        <item x="239"/>
        <item x="18"/>
        <item x="19"/>
        <item x="70"/>
        <item x="71"/>
        <item x="343"/>
        <item x="342"/>
        <item x="109"/>
        <item x="108"/>
        <item x="344"/>
        <item x="345"/>
        <item x="402"/>
        <item x="400"/>
        <item x="403"/>
        <item x="404"/>
        <item x="405"/>
        <item x="406"/>
        <item x="407"/>
        <item x="401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110"/>
        <item x="112"/>
        <item x="111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40"/>
        <item x="138"/>
        <item x="139"/>
        <item x="148"/>
        <item x="149"/>
        <item x="141"/>
        <item x="150"/>
        <item x="142"/>
        <item x="151"/>
        <item x="143"/>
        <item x="152"/>
        <item x="153"/>
        <item x="154"/>
        <item x="155"/>
        <item x="156"/>
        <item x="144"/>
        <item x="157"/>
        <item x="158"/>
        <item x="159"/>
        <item x="160"/>
        <item x="161"/>
        <item x="162"/>
        <item x="145"/>
        <item x="146"/>
        <item x="147"/>
        <item x="420"/>
        <item x="421"/>
        <item x="349"/>
        <item x="350"/>
        <item x="347"/>
        <item x="351"/>
        <item x="348"/>
        <item x="346"/>
        <item x="352"/>
        <item x="353"/>
        <item x="354"/>
        <item x="283"/>
        <item x="282"/>
        <item x="163"/>
        <item x="243"/>
        <item x="244"/>
        <item x="424"/>
        <item x="425"/>
        <item x="422"/>
        <item x="426"/>
        <item x="427"/>
        <item x="428"/>
        <item x="429"/>
        <item x="423"/>
        <item x="284"/>
        <item x="285"/>
        <item x="173"/>
        <item x="164"/>
        <item x="165"/>
        <item x="166"/>
        <item x="174"/>
        <item x="175"/>
        <item x="167"/>
        <item x="176"/>
        <item x="177"/>
        <item x="178"/>
        <item x="179"/>
        <item x="180"/>
        <item x="168"/>
        <item x="181"/>
        <item x="169"/>
        <item x="170"/>
        <item x="171"/>
        <item x="172"/>
        <item x="245"/>
        <item x="246"/>
        <item x="247"/>
        <item x="182"/>
        <item x="358"/>
        <item x="360"/>
        <item x="361"/>
        <item x="355"/>
        <item x="362"/>
        <item x="363"/>
        <item x="364"/>
        <item x="356"/>
        <item x="365"/>
        <item x="357"/>
        <item x="359"/>
        <item x="183"/>
        <item x="184"/>
        <item x="185"/>
        <item x="186"/>
        <item x="187"/>
        <item x="368"/>
        <item x="369"/>
        <item x="366"/>
        <item x="367"/>
        <item x="286"/>
        <item x="288"/>
        <item x="289"/>
        <item x="290"/>
        <item x="291"/>
        <item x="287"/>
        <item x="72"/>
        <item x="73"/>
        <item x="74"/>
        <item x="76"/>
        <item x="77"/>
        <item x="78"/>
        <item x="79"/>
        <item x="75"/>
        <item x="292"/>
        <item x="298"/>
        <item x="299"/>
        <item x="300"/>
        <item x="293"/>
        <item x="294"/>
        <item x="295"/>
        <item x="296"/>
        <item x="297"/>
        <item x="248"/>
        <item x="249"/>
        <item x="250"/>
        <item x="430"/>
        <item x="433"/>
        <item x="434"/>
        <item x="435"/>
        <item x="436"/>
        <item x="437"/>
        <item x="438"/>
        <item x="439"/>
        <item x="440"/>
        <item x="441"/>
        <item x="431"/>
        <item x="432"/>
        <item x="442"/>
        <item x="443"/>
        <item x="444"/>
        <item x="445"/>
        <item x="446"/>
        <item x="447"/>
        <item x="448"/>
        <item x="449"/>
        <item x="81"/>
        <item x="82"/>
        <item x="80"/>
        <item x="253"/>
        <item x="252"/>
        <item x="254"/>
        <item x="251"/>
        <item x="83"/>
        <item x="84"/>
        <item x="85"/>
        <item x="87"/>
        <item x="88"/>
        <item x="89"/>
        <item x="90"/>
        <item x="91"/>
        <item x="86"/>
        <item x="452"/>
        <item x="450"/>
        <item x="453"/>
        <item x="454"/>
        <item x="451"/>
        <item x="471"/>
        <item x="458"/>
        <item x="472"/>
        <item x="473"/>
        <item x="459"/>
        <item x="460"/>
        <item x="461"/>
        <item x="462"/>
        <item x="463"/>
        <item x="455"/>
        <item x="464"/>
        <item x="465"/>
        <item x="466"/>
        <item x="467"/>
        <item x="468"/>
        <item x="456"/>
        <item x="469"/>
        <item x="457"/>
        <item x="470"/>
        <item x="478"/>
        <item x="479"/>
        <item x="474"/>
        <item x="475"/>
        <item x="476"/>
        <item x="477"/>
        <item x="22"/>
        <item x="23"/>
        <item x="20"/>
        <item x="21"/>
        <item x="483"/>
        <item x="484"/>
        <item x="485"/>
        <item x="486"/>
        <item x="481"/>
        <item x="482"/>
        <item x="480"/>
        <item x="490"/>
        <item x="491"/>
        <item x="492"/>
        <item x="487"/>
        <item x="488"/>
        <item x="493"/>
        <item x="489"/>
        <item x="494"/>
        <item x="495"/>
        <item x="496"/>
        <item x="497"/>
        <item x="498"/>
        <item x="499"/>
        <item x="500"/>
        <item x="501"/>
        <item x="502"/>
        <item x="503"/>
        <item x="190"/>
        <item x="188"/>
        <item x="189"/>
        <item x="93"/>
        <item x="94"/>
        <item x="92"/>
        <item x="192"/>
        <item x="191"/>
        <item x="27"/>
        <item x="25"/>
        <item x="28"/>
        <item x="24"/>
        <item x="26"/>
        <item x="506"/>
        <item x="507"/>
        <item x="508"/>
        <item x="509"/>
        <item x="504"/>
        <item x="505"/>
        <item x="198"/>
        <item x="199"/>
        <item x="194"/>
        <item x="195"/>
        <item x="196"/>
        <item x="200"/>
        <item x="201"/>
        <item x="202"/>
        <item x="203"/>
        <item x="193"/>
        <item x="197"/>
        <item t="default"/>
      </items>
    </pivotField>
    <pivotField numFmtId="2" showAll="0"/>
    <pivotField showAll="0"/>
    <pivotField showAll="0"/>
    <pivotField showAll="0"/>
    <pivotField showAll="0"/>
    <pivotField showAll="0"/>
    <pivotField showAll="0"/>
    <pivotField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Брой от Идентификатор" fld="0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019"/>
  <sheetViews>
    <sheetView tabSelected="1" workbookViewId="0">
      <selection activeCell="E9" sqref="E9"/>
    </sheetView>
  </sheetViews>
  <sheetFormatPr defaultRowHeight="15" x14ac:dyDescent="0.25"/>
  <cols>
    <col min="1" max="1" width="18.7109375" style="1" customWidth="1"/>
    <col min="2" max="2" width="11.42578125" style="1" customWidth="1"/>
    <col min="3" max="3" width="11.5703125" style="1" customWidth="1"/>
    <col min="4" max="4" width="38.7109375" style="1" customWidth="1"/>
    <col min="5" max="5" width="12.42578125" style="1" bestFit="1" customWidth="1"/>
    <col min="6" max="6" width="20.7109375" style="1" bestFit="1" customWidth="1"/>
    <col min="7" max="7" width="15.85546875" style="1" bestFit="1" customWidth="1"/>
    <col min="8" max="8" width="31.140625" style="10" customWidth="1"/>
    <col min="9" max="9" width="14.7109375" style="1" customWidth="1"/>
    <col min="10" max="252" width="9.140625" style="1"/>
  </cols>
  <sheetData>
    <row r="1" spans="1:8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732</v>
      </c>
    </row>
    <row r="2" spans="1:8" x14ac:dyDescent="0.25">
      <c r="A2" s="2" t="s">
        <v>56</v>
      </c>
      <c r="B2" s="3">
        <v>5.2</v>
      </c>
      <c r="C2" s="2" t="s">
        <v>11</v>
      </c>
      <c r="D2" s="2" t="s">
        <v>12</v>
      </c>
      <c r="E2" s="2" t="s">
        <v>57</v>
      </c>
      <c r="F2" s="2" t="s">
        <v>42</v>
      </c>
      <c r="G2" s="2" t="s">
        <v>58</v>
      </c>
      <c r="H2" s="9" t="s">
        <v>731</v>
      </c>
    </row>
    <row r="3" spans="1:8" x14ac:dyDescent="0.25">
      <c r="A3" s="2" t="s">
        <v>60</v>
      </c>
      <c r="B3" s="3">
        <v>86.99</v>
      </c>
      <c r="C3" s="2" t="s">
        <v>7</v>
      </c>
      <c r="D3" s="2" t="s">
        <v>8</v>
      </c>
      <c r="E3" s="2" t="s">
        <v>57</v>
      </c>
      <c r="F3" s="2" t="s">
        <v>42</v>
      </c>
      <c r="G3" s="2" t="s">
        <v>58</v>
      </c>
      <c r="H3" s="9" t="s">
        <v>731</v>
      </c>
    </row>
    <row r="4" spans="1:8" x14ac:dyDescent="0.25">
      <c r="A4" s="2" t="s">
        <v>61</v>
      </c>
      <c r="B4" s="3">
        <v>0.69</v>
      </c>
      <c r="C4" s="2" t="s">
        <v>11</v>
      </c>
      <c r="D4" s="2" t="s">
        <v>12</v>
      </c>
      <c r="E4" s="2" t="s">
        <v>57</v>
      </c>
      <c r="F4" s="2" t="s">
        <v>42</v>
      </c>
      <c r="G4" s="2" t="s">
        <v>58</v>
      </c>
      <c r="H4" s="9" t="s">
        <v>731</v>
      </c>
    </row>
    <row r="5" spans="1:8" x14ac:dyDescent="0.25">
      <c r="A5" s="2" t="s">
        <v>62</v>
      </c>
      <c r="B5" s="3">
        <v>24.12</v>
      </c>
      <c r="C5" s="2" t="s">
        <v>11</v>
      </c>
      <c r="D5" s="2" t="s">
        <v>12</v>
      </c>
      <c r="E5" s="2" t="s">
        <v>63</v>
      </c>
      <c r="F5" s="2" t="s">
        <v>58</v>
      </c>
      <c r="G5" s="2" t="s">
        <v>58</v>
      </c>
      <c r="H5" s="9" t="s">
        <v>731</v>
      </c>
    </row>
    <row r="6" spans="1:8" x14ac:dyDescent="0.25">
      <c r="A6" s="2" t="s">
        <v>64</v>
      </c>
      <c r="B6" s="3">
        <v>3.28</v>
      </c>
      <c r="C6" s="2" t="s">
        <v>15</v>
      </c>
      <c r="D6" s="2" t="s">
        <v>16</v>
      </c>
      <c r="E6" s="2" t="s">
        <v>63</v>
      </c>
      <c r="F6" s="2" t="s">
        <v>58</v>
      </c>
      <c r="G6" s="2" t="s">
        <v>58</v>
      </c>
      <c r="H6" s="9" t="s">
        <v>731</v>
      </c>
    </row>
    <row r="7" spans="1:8" x14ac:dyDescent="0.25">
      <c r="A7" s="2" t="s">
        <v>65</v>
      </c>
      <c r="B7" s="3">
        <v>5.22</v>
      </c>
      <c r="C7" s="2" t="s">
        <v>15</v>
      </c>
      <c r="D7" s="2" t="s">
        <v>16</v>
      </c>
      <c r="E7" s="2" t="s">
        <v>63</v>
      </c>
      <c r="F7" s="2" t="s">
        <v>58</v>
      </c>
      <c r="G7" s="2" t="s">
        <v>58</v>
      </c>
      <c r="H7" s="9" t="s">
        <v>731</v>
      </c>
    </row>
    <row r="8" spans="1:8" x14ac:dyDescent="0.25">
      <c r="A8" s="2" t="s">
        <v>66</v>
      </c>
      <c r="B8" s="3">
        <v>2154.06</v>
      </c>
      <c r="C8" s="2" t="s">
        <v>15</v>
      </c>
      <c r="D8" s="2" t="s">
        <v>16</v>
      </c>
      <c r="E8" s="2" t="s">
        <v>63</v>
      </c>
      <c r="F8" s="2" t="s">
        <v>58</v>
      </c>
      <c r="G8" s="2" t="s">
        <v>58</v>
      </c>
      <c r="H8" s="9" t="s">
        <v>731</v>
      </c>
    </row>
    <row r="9" spans="1:8" x14ac:dyDescent="0.25">
      <c r="A9" s="2" t="s">
        <v>67</v>
      </c>
      <c r="B9" s="3">
        <v>17.559999999999999</v>
      </c>
      <c r="C9" s="2" t="s">
        <v>26</v>
      </c>
      <c r="D9" s="2" t="s">
        <v>27</v>
      </c>
      <c r="E9" s="2" t="s">
        <v>63</v>
      </c>
      <c r="F9" s="2" t="s">
        <v>58</v>
      </c>
      <c r="G9" s="2" t="s">
        <v>58</v>
      </c>
      <c r="H9" s="9" t="s">
        <v>731</v>
      </c>
    </row>
    <row r="10" spans="1:8" x14ac:dyDescent="0.25">
      <c r="A10" s="2" t="s">
        <v>68</v>
      </c>
      <c r="B10" s="3">
        <v>1</v>
      </c>
      <c r="C10" s="2" t="s">
        <v>13</v>
      </c>
      <c r="D10" s="2" t="s">
        <v>14</v>
      </c>
      <c r="E10" s="2" t="s">
        <v>63</v>
      </c>
      <c r="F10" s="2" t="s">
        <v>58</v>
      </c>
      <c r="G10" s="2" t="s">
        <v>58</v>
      </c>
      <c r="H10" s="9" t="s">
        <v>731</v>
      </c>
    </row>
    <row r="11" spans="1:8" x14ac:dyDescent="0.25">
      <c r="A11" s="2" t="s">
        <v>69</v>
      </c>
      <c r="B11" s="3">
        <v>0.52</v>
      </c>
      <c r="C11" s="2" t="s">
        <v>13</v>
      </c>
      <c r="D11" s="2" t="s">
        <v>14</v>
      </c>
      <c r="E11" s="2" t="s">
        <v>63</v>
      </c>
      <c r="F11" s="2" t="s">
        <v>58</v>
      </c>
      <c r="G11" s="2" t="s">
        <v>58</v>
      </c>
      <c r="H11" s="9" t="s">
        <v>731</v>
      </c>
    </row>
    <row r="12" spans="1:8" x14ac:dyDescent="0.25">
      <c r="A12" s="2" t="s">
        <v>70</v>
      </c>
      <c r="B12" s="3">
        <v>32.15</v>
      </c>
      <c r="C12" s="2" t="s">
        <v>7</v>
      </c>
      <c r="D12" s="2" t="s">
        <v>8</v>
      </c>
      <c r="E12" s="2" t="s">
        <v>63</v>
      </c>
      <c r="F12" s="2" t="s">
        <v>58</v>
      </c>
      <c r="G12" s="2" t="s">
        <v>58</v>
      </c>
      <c r="H12" s="9" t="s">
        <v>731</v>
      </c>
    </row>
    <row r="13" spans="1:8" x14ac:dyDescent="0.25">
      <c r="A13" s="2" t="s">
        <v>71</v>
      </c>
      <c r="B13" s="3">
        <v>8.7899999999999991</v>
      </c>
      <c r="C13" s="2" t="s">
        <v>13</v>
      </c>
      <c r="D13" s="2" t="s">
        <v>14</v>
      </c>
      <c r="E13" s="2" t="s">
        <v>63</v>
      </c>
      <c r="F13" s="2" t="s">
        <v>58</v>
      </c>
      <c r="G13" s="2" t="s">
        <v>58</v>
      </c>
      <c r="H13" s="9" t="s">
        <v>731</v>
      </c>
    </row>
    <row r="14" spans="1:8" x14ac:dyDescent="0.25">
      <c r="A14" s="2" t="s">
        <v>72</v>
      </c>
      <c r="B14" s="3">
        <v>5.37</v>
      </c>
      <c r="C14" s="2" t="s">
        <v>7</v>
      </c>
      <c r="D14" s="2" t="s">
        <v>8</v>
      </c>
      <c r="E14" s="2" t="s">
        <v>63</v>
      </c>
      <c r="F14" s="2" t="s">
        <v>58</v>
      </c>
      <c r="G14" s="2" t="s">
        <v>58</v>
      </c>
      <c r="H14" s="9" t="s">
        <v>731</v>
      </c>
    </row>
    <row r="15" spans="1:8" x14ac:dyDescent="0.25">
      <c r="A15" s="2" t="s">
        <v>73</v>
      </c>
      <c r="B15" s="3">
        <v>0.69</v>
      </c>
      <c r="C15" s="2" t="s">
        <v>9</v>
      </c>
      <c r="D15" s="2" t="s">
        <v>10</v>
      </c>
      <c r="E15" s="2" t="s">
        <v>74</v>
      </c>
      <c r="F15" s="2" t="s">
        <v>75</v>
      </c>
      <c r="G15" s="2" t="s">
        <v>58</v>
      </c>
      <c r="H15" s="9" t="s">
        <v>731</v>
      </c>
    </row>
    <row r="16" spans="1:8" x14ac:dyDescent="0.25">
      <c r="A16" s="2" t="s">
        <v>76</v>
      </c>
      <c r="B16" s="3">
        <v>3.8</v>
      </c>
      <c r="C16" s="2" t="s">
        <v>32</v>
      </c>
      <c r="D16" s="2" t="s">
        <v>33</v>
      </c>
      <c r="E16" s="2" t="s">
        <v>74</v>
      </c>
      <c r="F16" s="2" t="s">
        <v>75</v>
      </c>
      <c r="G16" s="2" t="s">
        <v>58</v>
      </c>
      <c r="H16" s="9" t="s">
        <v>731</v>
      </c>
    </row>
    <row r="17" spans="1:8" x14ac:dyDescent="0.25">
      <c r="A17" s="2" t="s">
        <v>77</v>
      </c>
      <c r="B17" s="3">
        <v>4.4400000000000004</v>
      </c>
      <c r="C17" s="2" t="s">
        <v>13</v>
      </c>
      <c r="D17" s="2" t="s">
        <v>14</v>
      </c>
      <c r="E17" s="2" t="s">
        <v>74</v>
      </c>
      <c r="F17" s="2" t="s">
        <v>75</v>
      </c>
      <c r="G17" s="2" t="s">
        <v>58</v>
      </c>
      <c r="H17" s="9" t="s">
        <v>731</v>
      </c>
    </row>
    <row r="18" spans="1:8" x14ac:dyDescent="0.25">
      <c r="A18" s="2" t="s">
        <v>78</v>
      </c>
      <c r="B18" s="3">
        <v>1.82</v>
      </c>
      <c r="C18" s="2" t="s">
        <v>13</v>
      </c>
      <c r="D18" s="2" t="s">
        <v>14</v>
      </c>
      <c r="E18" s="2" t="s">
        <v>74</v>
      </c>
      <c r="F18" s="2" t="s">
        <v>75</v>
      </c>
      <c r="G18" s="2" t="s">
        <v>58</v>
      </c>
      <c r="H18" s="9" t="s">
        <v>731</v>
      </c>
    </row>
    <row r="19" spans="1:8" x14ac:dyDescent="0.25">
      <c r="A19" s="2" t="s">
        <v>79</v>
      </c>
      <c r="B19" s="3">
        <v>95.81</v>
      </c>
      <c r="C19" s="2" t="s">
        <v>15</v>
      </c>
      <c r="D19" s="2" t="s">
        <v>16</v>
      </c>
      <c r="E19" s="2" t="s">
        <v>80</v>
      </c>
      <c r="F19" s="2" t="s">
        <v>51</v>
      </c>
      <c r="G19" s="2" t="s">
        <v>58</v>
      </c>
      <c r="H19" s="9" t="s">
        <v>731</v>
      </c>
    </row>
    <row r="20" spans="1:8" x14ac:dyDescent="0.25">
      <c r="A20" s="2" t="s">
        <v>81</v>
      </c>
      <c r="B20" s="3">
        <v>30.06</v>
      </c>
      <c r="C20" s="2" t="s">
        <v>7</v>
      </c>
      <c r="D20" s="2" t="s">
        <v>8</v>
      </c>
      <c r="E20" s="2" t="s">
        <v>82</v>
      </c>
      <c r="F20" s="2" t="s">
        <v>83</v>
      </c>
      <c r="G20" s="2" t="s">
        <v>58</v>
      </c>
      <c r="H20" s="9" t="s">
        <v>731</v>
      </c>
    </row>
    <row r="21" spans="1:8" x14ac:dyDescent="0.25">
      <c r="A21" s="2" t="s">
        <v>84</v>
      </c>
      <c r="B21" s="3">
        <v>4.12</v>
      </c>
      <c r="C21" s="2" t="s">
        <v>13</v>
      </c>
      <c r="D21" s="2" t="s">
        <v>14</v>
      </c>
      <c r="E21" s="2" t="s">
        <v>82</v>
      </c>
      <c r="F21" s="2" t="s">
        <v>83</v>
      </c>
      <c r="G21" s="2" t="s">
        <v>58</v>
      </c>
      <c r="H21" s="9" t="s">
        <v>731</v>
      </c>
    </row>
    <row r="22" spans="1:8" x14ac:dyDescent="0.25">
      <c r="A22" s="2" t="s">
        <v>85</v>
      </c>
      <c r="B22" s="3">
        <v>3.7</v>
      </c>
      <c r="C22" s="2" t="s">
        <v>13</v>
      </c>
      <c r="D22" s="2" t="s">
        <v>14</v>
      </c>
      <c r="E22" s="2" t="s">
        <v>86</v>
      </c>
      <c r="F22" s="2" t="s">
        <v>48</v>
      </c>
      <c r="G22" s="2" t="s">
        <v>58</v>
      </c>
      <c r="H22" s="9" t="s">
        <v>731</v>
      </c>
    </row>
    <row r="23" spans="1:8" x14ac:dyDescent="0.25">
      <c r="A23" s="2" t="s">
        <v>87</v>
      </c>
      <c r="B23" s="3">
        <v>24.71</v>
      </c>
      <c r="C23" s="2" t="s">
        <v>17</v>
      </c>
      <c r="D23" s="2" t="s">
        <v>18</v>
      </c>
      <c r="E23" s="2" t="s">
        <v>86</v>
      </c>
      <c r="F23" s="2" t="s">
        <v>48</v>
      </c>
      <c r="G23" s="2" t="s">
        <v>58</v>
      </c>
      <c r="H23" s="9" t="s">
        <v>731</v>
      </c>
    </row>
    <row r="24" spans="1:8" x14ac:dyDescent="0.25">
      <c r="A24" s="2" t="s">
        <v>88</v>
      </c>
      <c r="B24" s="3">
        <v>82.5</v>
      </c>
      <c r="C24" s="2" t="s">
        <v>11</v>
      </c>
      <c r="D24" s="2" t="s">
        <v>12</v>
      </c>
      <c r="E24" s="2" t="s">
        <v>86</v>
      </c>
      <c r="F24" s="2" t="s">
        <v>48</v>
      </c>
      <c r="G24" s="2" t="s">
        <v>58</v>
      </c>
      <c r="H24" s="9" t="s">
        <v>731</v>
      </c>
    </row>
    <row r="25" spans="1:8" x14ac:dyDescent="0.25">
      <c r="A25" s="2" t="s">
        <v>89</v>
      </c>
      <c r="B25" s="3">
        <v>1</v>
      </c>
      <c r="C25" s="2" t="s">
        <v>13</v>
      </c>
      <c r="D25" s="2" t="s">
        <v>14</v>
      </c>
      <c r="E25" s="2" t="s">
        <v>86</v>
      </c>
      <c r="F25" s="2" t="s">
        <v>48</v>
      </c>
      <c r="G25" s="2" t="s">
        <v>58</v>
      </c>
      <c r="H25" s="9" t="s">
        <v>731</v>
      </c>
    </row>
    <row r="26" spans="1:8" x14ac:dyDescent="0.25">
      <c r="A26" s="2" t="s">
        <v>90</v>
      </c>
      <c r="B26" s="3">
        <v>28.11</v>
      </c>
      <c r="C26" s="2" t="s">
        <v>7</v>
      </c>
      <c r="D26" s="2" t="s">
        <v>8</v>
      </c>
      <c r="E26" s="2" t="s">
        <v>91</v>
      </c>
      <c r="F26" s="2" t="s">
        <v>92</v>
      </c>
      <c r="G26" s="2" t="s">
        <v>58</v>
      </c>
      <c r="H26" s="9" t="s">
        <v>731</v>
      </c>
    </row>
    <row r="27" spans="1:8" x14ac:dyDescent="0.25">
      <c r="A27" s="2" t="s">
        <v>93</v>
      </c>
      <c r="B27" s="3">
        <v>17.989999999999998</v>
      </c>
      <c r="C27" s="2" t="s">
        <v>7</v>
      </c>
      <c r="D27" s="2" t="s">
        <v>8</v>
      </c>
      <c r="E27" s="2" t="s">
        <v>91</v>
      </c>
      <c r="F27" s="2" t="s">
        <v>92</v>
      </c>
      <c r="G27" s="2" t="s">
        <v>58</v>
      </c>
      <c r="H27" s="9" t="s">
        <v>731</v>
      </c>
    </row>
    <row r="28" spans="1:8" x14ac:dyDescent="0.25">
      <c r="A28" s="2" t="s">
        <v>94</v>
      </c>
      <c r="B28" s="3">
        <v>0.59</v>
      </c>
      <c r="C28" s="2" t="s">
        <v>9</v>
      </c>
      <c r="D28" s="2" t="s">
        <v>10</v>
      </c>
      <c r="E28" s="2" t="s">
        <v>91</v>
      </c>
      <c r="F28" s="2" t="s">
        <v>92</v>
      </c>
      <c r="G28" s="2" t="s">
        <v>58</v>
      </c>
      <c r="H28" s="9" t="s">
        <v>731</v>
      </c>
    </row>
    <row r="29" spans="1:8" x14ac:dyDescent="0.25">
      <c r="A29" s="2" t="s">
        <v>95</v>
      </c>
      <c r="B29" s="3">
        <v>0.46</v>
      </c>
      <c r="C29" s="2" t="s">
        <v>19</v>
      </c>
      <c r="D29" s="2" t="s">
        <v>20</v>
      </c>
      <c r="E29" s="2" t="s">
        <v>91</v>
      </c>
      <c r="F29" s="2" t="s">
        <v>92</v>
      </c>
      <c r="G29" s="2" t="s">
        <v>58</v>
      </c>
      <c r="H29" s="9" t="s">
        <v>731</v>
      </c>
    </row>
    <row r="30" spans="1:8" x14ac:dyDescent="0.25">
      <c r="A30" s="2" t="s">
        <v>96</v>
      </c>
      <c r="B30" s="3">
        <v>4.1500000000000004</v>
      </c>
      <c r="C30" s="2" t="s">
        <v>9</v>
      </c>
      <c r="D30" s="2" t="s">
        <v>10</v>
      </c>
      <c r="E30" s="2" t="s">
        <v>91</v>
      </c>
      <c r="F30" s="2" t="s">
        <v>92</v>
      </c>
      <c r="G30" s="2" t="s">
        <v>58</v>
      </c>
      <c r="H30" s="9" t="s">
        <v>731</v>
      </c>
    </row>
    <row r="31" spans="1:8" x14ac:dyDescent="0.25">
      <c r="A31" s="2" t="s">
        <v>97</v>
      </c>
      <c r="B31" s="3">
        <v>2.27</v>
      </c>
      <c r="C31" s="2" t="s">
        <v>7</v>
      </c>
      <c r="D31" s="2" t="s">
        <v>8</v>
      </c>
      <c r="E31" s="2" t="s">
        <v>98</v>
      </c>
      <c r="F31" s="2" t="s">
        <v>99</v>
      </c>
      <c r="G31" s="2" t="s">
        <v>100</v>
      </c>
      <c r="H31" s="9" t="s">
        <v>731</v>
      </c>
    </row>
    <row r="32" spans="1:8" x14ac:dyDescent="0.25">
      <c r="A32" s="2" t="s">
        <v>101</v>
      </c>
      <c r="B32" s="3">
        <v>7.37</v>
      </c>
      <c r="C32" s="2" t="s">
        <v>30</v>
      </c>
      <c r="D32" s="2" t="s">
        <v>31</v>
      </c>
      <c r="E32" s="2" t="s">
        <v>98</v>
      </c>
      <c r="F32" s="2" t="s">
        <v>99</v>
      </c>
      <c r="G32" s="2" t="s">
        <v>100</v>
      </c>
      <c r="H32" s="9" t="s">
        <v>731</v>
      </c>
    </row>
    <row r="33" spans="1:8" x14ac:dyDescent="0.25">
      <c r="A33" s="2" t="s">
        <v>102</v>
      </c>
      <c r="B33" s="3">
        <v>152.94999999999999</v>
      </c>
      <c r="C33" s="2" t="s">
        <v>7</v>
      </c>
      <c r="D33" s="2" t="s">
        <v>8</v>
      </c>
      <c r="E33" s="2" t="s">
        <v>103</v>
      </c>
      <c r="F33" s="2" t="s">
        <v>55</v>
      </c>
      <c r="G33" s="2" t="s">
        <v>100</v>
      </c>
      <c r="H33" s="9" t="s">
        <v>731</v>
      </c>
    </row>
    <row r="34" spans="1:8" x14ac:dyDescent="0.25">
      <c r="A34" s="2" t="s">
        <v>104</v>
      </c>
      <c r="B34" s="3">
        <v>92.1</v>
      </c>
      <c r="C34" s="2" t="s">
        <v>17</v>
      </c>
      <c r="D34" s="2" t="s">
        <v>18</v>
      </c>
      <c r="E34" s="2" t="s">
        <v>103</v>
      </c>
      <c r="F34" s="2" t="s">
        <v>55</v>
      </c>
      <c r="G34" s="2" t="s">
        <v>100</v>
      </c>
      <c r="H34" s="9" t="s">
        <v>731</v>
      </c>
    </row>
    <row r="35" spans="1:8" x14ac:dyDescent="0.25">
      <c r="A35" s="2" t="s">
        <v>105</v>
      </c>
      <c r="B35" s="3">
        <v>3.67</v>
      </c>
      <c r="C35" s="2" t="s">
        <v>13</v>
      </c>
      <c r="D35" s="2" t="s">
        <v>14</v>
      </c>
      <c r="E35" s="2" t="s">
        <v>103</v>
      </c>
      <c r="F35" s="2" t="s">
        <v>55</v>
      </c>
      <c r="G35" s="2" t="s">
        <v>100</v>
      </c>
      <c r="H35" s="9" t="s">
        <v>731</v>
      </c>
    </row>
    <row r="36" spans="1:8" x14ac:dyDescent="0.25">
      <c r="A36" s="2" t="s">
        <v>106</v>
      </c>
      <c r="B36" s="3">
        <v>80.33</v>
      </c>
      <c r="C36" s="2" t="s">
        <v>7</v>
      </c>
      <c r="D36" s="2" t="s">
        <v>8</v>
      </c>
      <c r="E36" s="2" t="s">
        <v>103</v>
      </c>
      <c r="F36" s="2" t="s">
        <v>55</v>
      </c>
      <c r="G36" s="2" t="s">
        <v>100</v>
      </c>
      <c r="H36" s="9" t="s">
        <v>731</v>
      </c>
    </row>
    <row r="37" spans="1:8" x14ac:dyDescent="0.25">
      <c r="A37" s="2" t="s">
        <v>107</v>
      </c>
      <c r="B37" s="3">
        <v>22.2</v>
      </c>
      <c r="C37" s="2" t="s">
        <v>7</v>
      </c>
      <c r="D37" s="2" t="s">
        <v>8</v>
      </c>
      <c r="E37" s="2" t="s">
        <v>108</v>
      </c>
      <c r="F37" s="2" t="s">
        <v>109</v>
      </c>
      <c r="G37" s="2" t="s">
        <v>100</v>
      </c>
      <c r="H37" s="9" t="s">
        <v>731</v>
      </c>
    </row>
    <row r="38" spans="1:8" x14ac:dyDescent="0.25">
      <c r="A38" s="2" t="s">
        <v>110</v>
      </c>
      <c r="B38" s="3">
        <v>14.49</v>
      </c>
      <c r="C38" s="2" t="s">
        <v>7</v>
      </c>
      <c r="D38" s="2" t="s">
        <v>8</v>
      </c>
      <c r="E38" s="2" t="s">
        <v>108</v>
      </c>
      <c r="F38" s="2" t="s">
        <v>109</v>
      </c>
      <c r="G38" s="2" t="s">
        <v>100</v>
      </c>
      <c r="H38" s="9" t="s">
        <v>731</v>
      </c>
    </row>
    <row r="39" spans="1:8" x14ac:dyDescent="0.25">
      <c r="A39" s="2" t="s">
        <v>111</v>
      </c>
      <c r="B39" s="3">
        <v>58.98</v>
      </c>
      <c r="C39" s="2" t="s">
        <v>15</v>
      </c>
      <c r="D39" s="2" t="s">
        <v>16</v>
      </c>
      <c r="E39" s="2" t="s">
        <v>108</v>
      </c>
      <c r="F39" s="2" t="s">
        <v>109</v>
      </c>
      <c r="G39" s="2" t="s">
        <v>100</v>
      </c>
      <c r="H39" s="9" t="s">
        <v>731</v>
      </c>
    </row>
    <row r="40" spans="1:8" x14ac:dyDescent="0.25">
      <c r="A40" s="2" t="s">
        <v>112</v>
      </c>
      <c r="B40" s="3">
        <v>1.59</v>
      </c>
      <c r="C40" s="2" t="s">
        <v>13</v>
      </c>
      <c r="D40" s="2" t="s">
        <v>14</v>
      </c>
      <c r="E40" s="2" t="s">
        <v>113</v>
      </c>
      <c r="F40" s="2" t="s">
        <v>114</v>
      </c>
      <c r="G40" s="2" t="s">
        <v>100</v>
      </c>
      <c r="H40" s="9" t="s">
        <v>731</v>
      </c>
    </row>
    <row r="41" spans="1:8" x14ac:dyDescent="0.25">
      <c r="A41" s="2" t="s">
        <v>115</v>
      </c>
      <c r="B41" s="3">
        <v>71.84</v>
      </c>
      <c r="C41" s="2" t="s">
        <v>7</v>
      </c>
      <c r="D41" s="2" t="s">
        <v>8</v>
      </c>
      <c r="E41" s="2" t="s">
        <v>113</v>
      </c>
      <c r="F41" s="2" t="s">
        <v>114</v>
      </c>
      <c r="G41" s="2" t="s">
        <v>100</v>
      </c>
      <c r="H41" s="9" t="s">
        <v>731</v>
      </c>
    </row>
    <row r="42" spans="1:8" x14ac:dyDescent="0.25">
      <c r="A42" s="2" t="s">
        <v>116</v>
      </c>
      <c r="B42" s="3">
        <v>8.59</v>
      </c>
      <c r="C42" s="2" t="s">
        <v>7</v>
      </c>
      <c r="D42" s="2" t="s">
        <v>8</v>
      </c>
      <c r="E42" s="2" t="s">
        <v>113</v>
      </c>
      <c r="F42" s="2" t="s">
        <v>114</v>
      </c>
      <c r="G42" s="2" t="s">
        <v>100</v>
      </c>
      <c r="H42" s="9" t="s">
        <v>731</v>
      </c>
    </row>
    <row r="43" spans="1:8" x14ac:dyDescent="0.25">
      <c r="A43" s="2" t="s">
        <v>117</v>
      </c>
      <c r="B43" s="3">
        <v>5.58</v>
      </c>
      <c r="C43" s="2" t="s">
        <v>13</v>
      </c>
      <c r="D43" s="2" t="s">
        <v>14</v>
      </c>
      <c r="E43" s="2" t="s">
        <v>113</v>
      </c>
      <c r="F43" s="2" t="s">
        <v>114</v>
      </c>
      <c r="G43" s="2" t="s">
        <v>100</v>
      </c>
      <c r="H43" s="9" t="s">
        <v>731</v>
      </c>
    </row>
    <row r="44" spans="1:8" x14ac:dyDescent="0.25">
      <c r="A44" s="2" t="s">
        <v>118</v>
      </c>
      <c r="B44" s="3">
        <v>1.03</v>
      </c>
      <c r="C44" s="2" t="s">
        <v>13</v>
      </c>
      <c r="D44" s="2" t="s">
        <v>14</v>
      </c>
      <c r="E44" s="2" t="s">
        <v>113</v>
      </c>
      <c r="F44" s="2" t="s">
        <v>114</v>
      </c>
      <c r="G44" s="2" t="s">
        <v>100</v>
      </c>
      <c r="H44" s="9" t="s">
        <v>731</v>
      </c>
    </row>
    <row r="45" spans="1:8" x14ac:dyDescent="0.25">
      <c r="A45" s="2" t="s">
        <v>119</v>
      </c>
      <c r="B45" s="3">
        <v>1.05</v>
      </c>
      <c r="C45" s="2" t="s">
        <v>13</v>
      </c>
      <c r="D45" s="2" t="s">
        <v>14</v>
      </c>
      <c r="E45" s="2" t="s">
        <v>113</v>
      </c>
      <c r="F45" s="2" t="s">
        <v>114</v>
      </c>
      <c r="G45" s="2" t="s">
        <v>100</v>
      </c>
      <c r="H45" s="9" t="s">
        <v>731</v>
      </c>
    </row>
    <row r="46" spans="1:8" x14ac:dyDescent="0.25">
      <c r="A46" s="2" t="s">
        <v>120</v>
      </c>
      <c r="B46" s="3">
        <v>202.15</v>
      </c>
      <c r="C46" s="2" t="s">
        <v>7</v>
      </c>
      <c r="D46" s="2" t="s">
        <v>8</v>
      </c>
      <c r="E46" s="2" t="s">
        <v>121</v>
      </c>
      <c r="F46" s="2" t="s">
        <v>122</v>
      </c>
      <c r="G46" s="2" t="s">
        <v>100</v>
      </c>
      <c r="H46" s="9" t="s">
        <v>731</v>
      </c>
    </row>
    <row r="47" spans="1:8" x14ac:dyDescent="0.25">
      <c r="A47" s="2" t="s">
        <v>123</v>
      </c>
      <c r="B47" s="3">
        <v>6.36</v>
      </c>
      <c r="C47" s="2" t="s">
        <v>11</v>
      </c>
      <c r="D47" s="2" t="s">
        <v>12</v>
      </c>
      <c r="E47" s="2" t="s">
        <v>121</v>
      </c>
      <c r="F47" s="2" t="s">
        <v>122</v>
      </c>
      <c r="G47" s="2" t="s">
        <v>100</v>
      </c>
      <c r="H47" s="9" t="s">
        <v>731</v>
      </c>
    </row>
    <row r="48" spans="1:8" x14ac:dyDescent="0.25">
      <c r="A48" s="2" t="s">
        <v>124</v>
      </c>
      <c r="B48" s="3">
        <v>127.9</v>
      </c>
      <c r="C48" s="2" t="s">
        <v>7</v>
      </c>
      <c r="D48" s="2" t="s">
        <v>8</v>
      </c>
      <c r="E48" s="2" t="s">
        <v>121</v>
      </c>
      <c r="F48" s="2" t="s">
        <v>122</v>
      </c>
      <c r="G48" s="2" t="s">
        <v>100</v>
      </c>
      <c r="H48" s="9" t="s">
        <v>731</v>
      </c>
    </row>
    <row r="49" spans="1:8" x14ac:dyDescent="0.25">
      <c r="A49" s="2" t="s">
        <v>125</v>
      </c>
      <c r="B49" s="3">
        <v>53.07</v>
      </c>
      <c r="C49" s="2" t="s">
        <v>13</v>
      </c>
      <c r="D49" s="2" t="s">
        <v>14</v>
      </c>
      <c r="E49" s="2" t="s">
        <v>121</v>
      </c>
      <c r="F49" s="2" t="s">
        <v>122</v>
      </c>
      <c r="G49" s="2" t="s">
        <v>100</v>
      </c>
      <c r="H49" s="9" t="s">
        <v>731</v>
      </c>
    </row>
    <row r="50" spans="1:8" x14ac:dyDescent="0.25">
      <c r="A50" s="2" t="s">
        <v>126</v>
      </c>
      <c r="B50" s="3">
        <v>66.64</v>
      </c>
      <c r="C50" s="2" t="s">
        <v>7</v>
      </c>
      <c r="D50" s="2" t="s">
        <v>8</v>
      </c>
      <c r="E50" s="2" t="s">
        <v>127</v>
      </c>
      <c r="F50" s="2" t="s">
        <v>128</v>
      </c>
      <c r="G50" s="2" t="s">
        <v>100</v>
      </c>
      <c r="H50" s="9" t="s">
        <v>731</v>
      </c>
    </row>
    <row r="51" spans="1:8" x14ac:dyDescent="0.25">
      <c r="A51" s="2" t="s">
        <v>129</v>
      </c>
      <c r="B51" s="3">
        <v>7.35</v>
      </c>
      <c r="C51" s="2" t="s">
        <v>7</v>
      </c>
      <c r="D51" s="2" t="s">
        <v>8</v>
      </c>
      <c r="E51" s="2" t="s">
        <v>127</v>
      </c>
      <c r="F51" s="2" t="s">
        <v>128</v>
      </c>
      <c r="G51" s="2" t="s">
        <v>100</v>
      </c>
      <c r="H51" s="9" t="s">
        <v>731</v>
      </c>
    </row>
    <row r="52" spans="1:8" x14ac:dyDescent="0.25">
      <c r="A52" s="2" t="s">
        <v>130</v>
      </c>
      <c r="B52" s="3">
        <v>16.98</v>
      </c>
      <c r="C52" s="2" t="s">
        <v>11</v>
      </c>
      <c r="D52" s="2" t="s">
        <v>12</v>
      </c>
      <c r="E52" s="2" t="s">
        <v>127</v>
      </c>
      <c r="F52" s="2" t="s">
        <v>128</v>
      </c>
      <c r="G52" s="2" t="s">
        <v>100</v>
      </c>
      <c r="H52" s="9" t="s">
        <v>731</v>
      </c>
    </row>
    <row r="53" spans="1:8" x14ac:dyDescent="0.25">
      <c r="A53" s="2" t="s">
        <v>131</v>
      </c>
      <c r="B53" s="3">
        <v>0.96</v>
      </c>
      <c r="C53" s="2" t="s">
        <v>30</v>
      </c>
      <c r="D53" s="2" t="s">
        <v>31</v>
      </c>
      <c r="E53" s="2" t="s">
        <v>127</v>
      </c>
      <c r="F53" s="2" t="s">
        <v>128</v>
      </c>
      <c r="G53" s="2" t="s">
        <v>100</v>
      </c>
      <c r="H53" s="9" t="s">
        <v>731</v>
      </c>
    </row>
    <row r="54" spans="1:8" x14ac:dyDescent="0.25">
      <c r="A54" s="2" t="s">
        <v>132</v>
      </c>
      <c r="B54" s="3">
        <v>20.54</v>
      </c>
      <c r="C54" s="2" t="s">
        <v>26</v>
      </c>
      <c r="D54" s="2" t="s">
        <v>27</v>
      </c>
      <c r="E54" s="2" t="s">
        <v>127</v>
      </c>
      <c r="F54" s="2" t="s">
        <v>128</v>
      </c>
      <c r="G54" s="2" t="s">
        <v>100</v>
      </c>
      <c r="H54" s="9" t="s">
        <v>731</v>
      </c>
    </row>
    <row r="55" spans="1:8" x14ac:dyDescent="0.25">
      <c r="A55" s="2" t="s">
        <v>133</v>
      </c>
      <c r="B55" s="3">
        <v>21.55</v>
      </c>
      <c r="C55" s="2" t="s">
        <v>11</v>
      </c>
      <c r="D55" s="2" t="s">
        <v>12</v>
      </c>
      <c r="E55" s="2" t="s">
        <v>127</v>
      </c>
      <c r="F55" s="2" t="s">
        <v>128</v>
      </c>
      <c r="G55" s="2" t="s">
        <v>100</v>
      </c>
      <c r="H55" s="9" t="s">
        <v>731</v>
      </c>
    </row>
    <row r="56" spans="1:8" x14ac:dyDescent="0.25">
      <c r="A56" s="2" t="s">
        <v>134</v>
      </c>
      <c r="B56" s="3">
        <v>448.78</v>
      </c>
      <c r="C56" s="2" t="s">
        <v>7</v>
      </c>
      <c r="D56" s="2" t="s">
        <v>8</v>
      </c>
      <c r="E56" s="2" t="s">
        <v>127</v>
      </c>
      <c r="F56" s="2" t="s">
        <v>128</v>
      </c>
      <c r="G56" s="2" t="s">
        <v>100</v>
      </c>
      <c r="H56" s="9" t="s">
        <v>731</v>
      </c>
    </row>
    <row r="57" spans="1:8" x14ac:dyDescent="0.25">
      <c r="A57" s="2" t="s">
        <v>135</v>
      </c>
      <c r="B57" s="3">
        <v>2.95</v>
      </c>
      <c r="C57" s="2" t="s">
        <v>13</v>
      </c>
      <c r="D57" s="2" t="s">
        <v>14</v>
      </c>
      <c r="E57" s="2" t="s">
        <v>127</v>
      </c>
      <c r="F57" s="2" t="s">
        <v>128</v>
      </c>
      <c r="G57" s="2" t="s">
        <v>100</v>
      </c>
      <c r="H57" s="9" t="s">
        <v>731</v>
      </c>
    </row>
    <row r="58" spans="1:8" x14ac:dyDescent="0.25">
      <c r="A58" s="2" t="s">
        <v>136</v>
      </c>
      <c r="B58" s="3">
        <v>3.86</v>
      </c>
      <c r="C58" s="2" t="s">
        <v>13</v>
      </c>
      <c r="D58" s="2" t="s">
        <v>14</v>
      </c>
      <c r="E58" s="2" t="s">
        <v>127</v>
      </c>
      <c r="F58" s="2" t="s">
        <v>128</v>
      </c>
      <c r="G58" s="2" t="s">
        <v>100</v>
      </c>
      <c r="H58" s="9" t="s">
        <v>731</v>
      </c>
    </row>
    <row r="59" spans="1:8" x14ac:dyDescent="0.25">
      <c r="A59" s="2" t="s">
        <v>137</v>
      </c>
      <c r="B59" s="3">
        <v>1.06</v>
      </c>
      <c r="C59" s="2" t="s">
        <v>13</v>
      </c>
      <c r="D59" s="2" t="s">
        <v>14</v>
      </c>
      <c r="E59" s="2" t="s">
        <v>127</v>
      </c>
      <c r="F59" s="2" t="s">
        <v>128</v>
      </c>
      <c r="G59" s="2" t="s">
        <v>100</v>
      </c>
      <c r="H59" s="9" t="s">
        <v>731</v>
      </c>
    </row>
    <row r="60" spans="1:8" x14ac:dyDescent="0.25">
      <c r="A60" s="2" t="s">
        <v>138</v>
      </c>
      <c r="B60" s="3">
        <v>2.31</v>
      </c>
      <c r="C60" s="2" t="s">
        <v>13</v>
      </c>
      <c r="D60" s="2" t="s">
        <v>14</v>
      </c>
      <c r="E60" s="2" t="s">
        <v>127</v>
      </c>
      <c r="F60" s="2" t="s">
        <v>128</v>
      </c>
      <c r="G60" s="2" t="s">
        <v>100</v>
      </c>
      <c r="H60" s="9" t="s">
        <v>731</v>
      </c>
    </row>
    <row r="61" spans="1:8" x14ac:dyDescent="0.25">
      <c r="A61" s="2" t="s">
        <v>139</v>
      </c>
      <c r="B61" s="3">
        <v>2.2000000000000002</v>
      </c>
      <c r="C61" s="2" t="s">
        <v>13</v>
      </c>
      <c r="D61" s="2" t="s">
        <v>14</v>
      </c>
      <c r="E61" s="2" t="s">
        <v>127</v>
      </c>
      <c r="F61" s="2" t="s">
        <v>128</v>
      </c>
      <c r="G61" s="2" t="s">
        <v>100</v>
      </c>
      <c r="H61" s="9" t="s">
        <v>731</v>
      </c>
    </row>
    <row r="62" spans="1:8" x14ac:dyDescent="0.25">
      <c r="A62" s="2" t="s">
        <v>140</v>
      </c>
      <c r="B62" s="3">
        <v>107.59</v>
      </c>
      <c r="C62" s="2" t="s">
        <v>7</v>
      </c>
      <c r="D62" s="2" t="s">
        <v>8</v>
      </c>
      <c r="E62" s="2" t="s">
        <v>127</v>
      </c>
      <c r="F62" s="2" t="s">
        <v>128</v>
      </c>
      <c r="G62" s="2" t="s">
        <v>100</v>
      </c>
      <c r="H62" s="9" t="s">
        <v>731</v>
      </c>
    </row>
    <row r="63" spans="1:8" x14ac:dyDescent="0.25">
      <c r="A63" s="2" t="s">
        <v>141</v>
      </c>
      <c r="B63" s="3">
        <v>2.0299999999999998</v>
      </c>
      <c r="C63" s="2" t="s">
        <v>13</v>
      </c>
      <c r="D63" s="2" t="s">
        <v>14</v>
      </c>
      <c r="E63" s="2" t="s">
        <v>142</v>
      </c>
      <c r="F63" s="2" t="s">
        <v>143</v>
      </c>
      <c r="G63" s="2" t="s">
        <v>100</v>
      </c>
      <c r="H63" s="9" t="s">
        <v>731</v>
      </c>
    </row>
    <row r="64" spans="1:8" x14ac:dyDescent="0.25">
      <c r="A64" s="2" t="s">
        <v>144</v>
      </c>
      <c r="B64" s="3">
        <v>1.07</v>
      </c>
      <c r="C64" s="2" t="s">
        <v>13</v>
      </c>
      <c r="D64" s="2" t="s">
        <v>14</v>
      </c>
      <c r="E64" s="2" t="s">
        <v>142</v>
      </c>
      <c r="F64" s="2" t="s">
        <v>143</v>
      </c>
      <c r="G64" s="2" t="s">
        <v>100</v>
      </c>
      <c r="H64" s="9" t="s">
        <v>731</v>
      </c>
    </row>
    <row r="65" spans="1:8" x14ac:dyDescent="0.25">
      <c r="A65" s="2" t="s">
        <v>145</v>
      </c>
      <c r="B65" s="3">
        <v>0.71</v>
      </c>
      <c r="C65" s="2" t="s">
        <v>13</v>
      </c>
      <c r="D65" s="2" t="s">
        <v>14</v>
      </c>
      <c r="E65" s="2" t="s">
        <v>142</v>
      </c>
      <c r="F65" s="2" t="s">
        <v>143</v>
      </c>
      <c r="G65" s="2" t="s">
        <v>100</v>
      </c>
      <c r="H65" s="9" t="s">
        <v>731</v>
      </c>
    </row>
    <row r="66" spans="1:8" x14ac:dyDescent="0.25">
      <c r="A66" s="2" t="s">
        <v>146</v>
      </c>
      <c r="B66" s="3">
        <v>53.39</v>
      </c>
      <c r="C66" s="2" t="s">
        <v>11</v>
      </c>
      <c r="D66" s="2" t="s">
        <v>12</v>
      </c>
      <c r="E66" s="2" t="s">
        <v>147</v>
      </c>
      <c r="F66" s="2" t="s">
        <v>148</v>
      </c>
      <c r="G66" s="2" t="s">
        <v>100</v>
      </c>
      <c r="H66" s="9" t="s">
        <v>731</v>
      </c>
    </row>
    <row r="67" spans="1:8" x14ac:dyDescent="0.25">
      <c r="A67" s="2" t="s">
        <v>149</v>
      </c>
      <c r="B67" s="3">
        <v>21.53</v>
      </c>
      <c r="C67" s="2" t="s">
        <v>26</v>
      </c>
      <c r="D67" s="2" t="s">
        <v>27</v>
      </c>
      <c r="E67" s="2" t="s">
        <v>150</v>
      </c>
      <c r="F67" s="2" t="s">
        <v>151</v>
      </c>
      <c r="G67" s="2" t="s">
        <v>100</v>
      </c>
      <c r="H67" s="9" t="s">
        <v>731</v>
      </c>
    </row>
    <row r="68" spans="1:8" x14ac:dyDescent="0.25">
      <c r="A68" s="2" t="s">
        <v>152</v>
      </c>
      <c r="B68" s="3">
        <v>224.13</v>
      </c>
      <c r="C68" s="2" t="s">
        <v>7</v>
      </c>
      <c r="D68" s="2" t="s">
        <v>8</v>
      </c>
      <c r="E68" s="2" t="s">
        <v>150</v>
      </c>
      <c r="F68" s="2" t="s">
        <v>151</v>
      </c>
      <c r="G68" s="2" t="s">
        <v>100</v>
      </c>
      <c r="H68" s="9" t="s">
        <v>731</v>
      </c>
    </row>
    <row r="69" spans="1:8" x14ac:dyDescent="0.25">
      <c r="A69" s="2" t="s">
        <v>153</v>
      </c>
      <c r="B69" s="3">
        <v>1</v>
      </c>
      <c r="C69" s="2" t="s">
        <v>13</v>
      </c>
      <c r="D69" s="2" t="s">
        <v>14</v>
      </c>
      <c r="E69" s="2" t="s">
        <v>150</v>
      </c>
      <c r="F69" s="2" t="s">
        <v>151</v>
      </c>
      <c r="G69" s="2" t="s">
        <v>100</v>
      </c>
      <c r="H69" s="9" t="s">
        <v>731</v>
      </c>
    </row>
    <row r="70" spans="1:8" x14ac:dyDescent="0.25">
      <c r="A70" s="2" t="s">
        <v>154</v>
      </c>
      <c r="B70" s="3">
        <v>2.71</v>
      </c>
      <c r="C70" s="2" t="s">
        <v>7</v>
      </c>
      <c r="D70" s="2" t="s">
        <v>8</v>
      </c>
      <c r="E70" s="2" t="s">
        <v>150</v>
      </c>
      <c r="F70" s="2" t="s">
        <v>151</v>
      </c>
      <c r="G70" s="2" t="s">
        <v>100</v>
      </c>
      <c r="H70" s="9" t="s">
        <v>731</v>
      </c>
    </row>
    <row r="71" spans="1:8" x14ac:dyDescent="0.25">
      <c r="A71" s="2" t="s">
        <v>155</v>
      </c>
      <c r="B71" s="3">
        <v>101.78</v>
      </c>
      <c r="C71" s="2" t="s">
        <v>7</v>
      </c>
      <c r="D71" s="2" t="s">
        <v>8</v>
      </c>
      <c r="E71" s="2" t="s">
        <v>156</v>
      </c>
      <c r="F71" s="2" t="s">
        <v>157</v>
      </c>
      <c r="G71" s="2" t="s">
        <v>100</v>
      </c>
      <c r="H71" s="9" t="s">
        <v>731</v>
      </c>
    </row>
    <row r="72" spans="1:8" x14ac:dyDescent="0.25">
      <c r="A72" s="2" t="s">
        <v>158</v>
      </c>
      <c r="B72" s="3">
        <v>0.4</v>
      </c>
      <c r="C72" s="2" t="s">
        <v>13</v>
      </c>
      <c r="D72" s="2" t="s">
        <v>14</v>
      </c>
      <c r="E72" s="2" t="s">
        <v>159</v>
      </c>
      <c r="F72" s="2" t="s">
        <v>21</v>
      </c>
      <c r="G72" s="2" t="s">
        <v>100</v>
      </c>
      <c r="H72" s="9" t="s">
        <v>731</v>
      </c>
    </row>
    <row r="73" spans="1:8" x14ac:dyDescent="0.25">
      <c r="A73" s="2" t="s">
        <v>160</v>
      </c>
      <c r="B73" s="3">
        <v>1.65</v>
      </c>
      <c r="C73" s="2" t="s">
        <v>13</v>
      </c>
      <c r="D73" s="2" t="s">
        <v>14</v>
      </c>
      <c r="E73" s="2" t="s">
        <v>159</v>
      </c>
      <c r="F73" s="2" t="s">
        <v>21</v>
      </c>
      <c r="G73" s="2" t="s">
        <v>100</v>
      </c>
      <c r="H73" s="9" t="s">
        <v>731</v>
      </c>
    </row>
    <row r="74" spans="1:8" x14ac:dyDescent="0.25">
      <c r="A74" s="2" t="s">
        <v>161</v>
      </c>
      <c r="B74" s="3">
        <v>78.53</v>
      </c>
      <c r="C74" s="2" t="s">
        <v>7</v>
      </c>
      <c r="D74" s="2" t="s">
        <v>8</v>
      </c>
      <c r="E74" s="2" t="s">
        <v>162</v>
      </c>
      <c r="F74" s="2" t="s">
        <v>163</v>
      </c>
      <c r="G74" s="2" t="s">
        <v>100</v>
      </c>
      <c r="H74" s="9" t="s">
        <v>731</v>
      </c>
    </row>
    <row r="75" spans="1:8" x14ac:dyDescent="0.25">
      <c r="A75" s="2" t="s">
        <v>164</v>
      </c>
      <c r="B75" s="3">
        <v>2.48</v>
      </c>
      <c r="C75" s="2" t="s">
        <v>7</v>
      </c>
      <c r="D75" s="2" t="s">
        <v>8</v>
      </c>
      <c r="E75" s="2" t="s">
        <v>162</v>
      </c>
      <c r="F75" s="2" t="s">
        <v>163</v>
      </c>
      <c r="G75" s="2" t="s">
        <v>100</v>
      </c>
      <c r="H75" s="9" t="s">
        <v>731</v>
      </c>
    </row>
    <row r="76" spans="1:8" x14ac:dyDescent="0.25">
      <c r="A76" s="2" t="s">
        <v>165</v>
      </c>
      <c r="B76" s="3">
        <v>10.42</v>
      </c>
      <c r="C76" s="2" t="s">
        <v>13</v>
      </c>
      <c r="D76" s="2" t="s">
        <v>14</v>
      </c>
      <c r="E76" s="2" t="s">
        <v>162</v>
      </c>
      <c r="F76" s="2" t="s">
        <v>163</v>
      </c>
      <c r="G76" s="2" t="s">
        <v>100</v>
      </c>
      <c r="H76" s="9" t="s">
        <v>731</v>
      </c>
    </row>
    <row r="77" spans="1:8" x14ac:dyDescent="0.25">
      <c r="A77" s="2" t="s">
        <v>166</v>
      </c>
      <c r="B77" s="3">
        <v>10.51</v>
      </c>
      <c r="C77" s="2" t="s">
        <v>22</v>
      </c>
      <c r="D77" s="2" t="s">
        <v>23</v>
      </c>
      <c r="E77" s="2" t="s">
        <v>162</v>
      </c>
      <c r="F77" s="2" t="s">
        <v>163</v>
      </c>
      <c r="G77" s="2" t="s">
        <v>100</v>
      </c>
      <c r="H77" s="9" t="s">
        <v>731</v>
      </c>
    </row>
    <row r="78" spans="1:8" x14ac:dyDescent="0.25">
      <c r="A78" s="2" t="s">
        <v>167</v>
      </c>
      <c r="B78" s="3">
        <v>92.99</v>
      </c>
      <c r="C78" s="2" t="s">
        <v>7</v>
      </c>
      <c r="D78" s="2" t="s">
        <v>8</v>
      </c>
      <c r="E78" s="2" t="s">
        <v>162</v>
      </c>
      <c r="F78" s="2" t="s">
        <v>163</v>
      </c>
      <c r="G78" s="2" t="s">
        <v>100</v>
      </c>
      <c r="H78" s="9" t="s">
        <v>731</v>
      </c>
    </row>
    <row r="79" spans="1:8" x14ac:dyDescent="0.25">
      <c r="A79" s="2" t="s">
        <v>168</v>
      </c>
      <c r="B79" s="3">
        <v>5.24</v>
      </c>
      <c r="C79" s="2" t="s">
        <v>13</v>
      </c>
      <c r="D79" s="2" t="s">
        <v>14</v>
      </c>
      <c r="E79" s="2" t="s">
        <v>162</v>
      </c>
      <c r="F79" s="2" t="s">
        <v>163</v>
      </c>
      <c r="G79" s="2" t="s">
        <v>100</v>
      </c>
      <c r="H79" s="9" t="s">
        <v>731</v>
      </c>
    </row>
    <row r="80" spans="1:8" x14ac:dyDescent="0.25">
      <c r="A80" s="2" t="s">
        <v>169</v>
      </c>
      <c r="B80" s="3">
        <v>2.2000000000000002</v>
      </c>
      <c r="C80" s="2" t="s">
        <v>13</v>
      </c>
      <c r="D80" s="2" t="s">
        <v>14</v>
      </c>
      <c r="E80" s="2" t="s">
        <v>162</v>
      </c>
      <c r="F80" s="2" t="s">
        <v>163</v>
      </c>
      <c r="G80" s="2" t="s">
        <v>100</v>
      </c>
      <c r="H80" s="9" t="s">
        <v>731</v>
      </c>
    </row>
    <row r="81" spans="1:8" x14ac:dyDescent="0.25">
      <c r="A81" s="2" t="s">
        <v>170</v>
      </c>
      <c r="B81" s="3">
        <v>8.98</v>
      </c>
      <c r="C81" s="2" t="s">
        <v>13</v>
      </c>
      <c r="D81" s="2" t="s">
        <v>14</v>
      </c>
      <c r="E81" s="2" t="s">
        <v>162</v>
      </c>
      <c r="F81" s="2" t="s">
        <v>163</v>
      </c>
      <c r="G81" s="2" t="s">
        <v>100</v>
      </c>
      <c r="H81" s="9" t="s">
        <v>731</v>
      </c>
    </row>
    <row r="82" spans="1:8" x14ac:dyDescent="0.25">
      <c r="A82" s="2" t="s">
        <v>171</v>
      </c>
      <c r="B82" s="3">
        <v>29.24</v>
      </c>
      <c r="C82" s="2" t="s">
        <v>7</v>
      </c>
      <c r="D82" s="2" t="s">
        <v>8</v>
      </c>
      <c r="E82" s="2" t="s">
        <v>172</v>
      </c>
      <c r="F82" s="2" t="s">
        <v>39</v>
      </c>
      <c r="G82" s="2" t="s">
        <v>100</v>
      </c>
      <c r="H82" s="9" t="s">
        <v>731</v>
      </c>
    </row>
    <row r="83" spans="1:8" x14ac:dyDescent="0.25">
      <c r="A83" s="2" t="s">
        <v>173</v>
      </c>
      <c r="B83" s="3">
        <v>259.52</v>
      </c>
      <c r="C83" s="2" t="s">
        <v>7</v>
      </c>
      <c r="D83" s="2" t="s">
        <v>8</v>
      </c>
      <c r="E83" s="2" t="s">
        <v>172</v>
      </c>
      <c r="F83" s="2" t="s">
        <v>39</v>
      </c>
      <c r="G83" s="2" t="s">
        <v>100</v>
      </c>
      <c r="H83" s="9" t="s">
        <v>731</v>
      </c>
    </row>
    <row r="84" spans="1:8" x14ac:dyDescent="0.25">
      <c r="A84" s="2" t="s">
        <v>174</v>
      </c>
      <c r="B84" s="3">
        <v>5.62</v>
      </c>
      <c r="C84" s="2" t="s">
        <v>17</v>
      </c>
      <c r="D84" s="2" t="s">
        <v>18</v>
      </c>
      <c r="E84" s="2" t="s">
        <v>172</v>
      </c>
      <c r="F84" s="2" t="s">
        <v>39</v>
      </c>
      <c r="G84" s="2" t="s">
        <v>100</v>
      </c>
      <c r="H84" s="9" t="s">
        <v>731</v>
      </c>
    </row>
    <row r="85" spans="1:8" x14ac:dyDescent="0.25">
      <c r="A85" s="2" t="s">
        <v>175</v>
      </c>
      <c r="B85" s="3">
        <v>19.11</v>
      </c>
      <c r="C85" s="2" t="s">
        <v>11</v>
      </c>
      <c r="D85" s="2" t="s">
        <v>12</v>
      </c>
      <c r="E85" s="2" t="s">
        <v>176</v>
      </c>
      <c r="F85" s="2" t="s">
        <v>177</v>
      </c>
      <c r="G85" s="2" t="s">
        <v>100</v>
      </c>
      <c r="H85" s="9" t="s">
        <v>731</v>
      </c>
    </row>
    <row r="86" spans="1:8" x14ac:dyDescent="0.25">
      <c r="A86" s="2" t="s">
        <v>178</v>
      </c>
      <c r="B86" s="3">
        <v>15.67</v>
      </c>
      <c r="C86" s="2" t="s">
        <v>13</v>
      </c>
      <c r="D86" s="2" t="s">
        <v>14</v>
      </c>
      <c r="E86" s="2" t="s">
        <v>176</v>
      </c>
      <c r="F86" s="2" t="s">
        <v>177</v>
      </c>
      <c r="G86" s="2" t="s">
        <v>100</v>
      </c>
      <c r="H86" s="9" t="s">
        <v>731</v>
      </c>
    </row>
    <row r="87" spans="1:8" x14ac:dyDescent="0.25">
      <c r="A87" s="2" t="s">
        <v>179</v>
      </c>
      <c r="B87" s="3">
        <v>48.64</v>
      </c>
      <c r="C87" s="2" t="s">
        <v>7</v>
      </c>
      <c r="D87" s="2" t="s">
        <v>8</v>
      </c>
      <c r="E87" s="2" t="s">
        <v>176</v>
      </c>
      <c r="F87" s="2" t="s">
        <v>177</v>
      </c>
      <c r="G87" s="2" t="s">
        <v>100</v>
      </c>
      <c r="H87" s="9" t="s">
        <v>731</v>
      </c>
    </row>
    <row r="88" spans="1:8" x14ac:dyDescent="0.25">
      <c r="A88" s="2" t="s">
        <v>180</v>
      </c>
      <c r="B88" s="3">
        <v>1.28</v>
      </c>
      <c r="C88" s="2" t="s">
        <v>17</v>
      </c>
      <c r="D88" s="2" t="s">
        <v>18</v>
      </c>
      <c r="E88" s="2" t="s">
        <v>176</v>
      </c>
      <c r="F88" s="2" t="s">
        <v>177</v>
      </c>
      <c r="G88" s="2" t="s">
        <v>100</v>
      </c>
      <c r="H88" s="9" t="s">
        <v>731</v>
      </c>
    </row>
    <row r="89" spans="1:8" x14ac:dyDescent="0.25">
      <c r="A89" s="2" t="s">
        <v>181</v>
      </c>
      <c r="B89" s="3">
        <v>0.96</v>
      </c>
      <c r="C89" s="2" t="s">
        <v>13</v>
      </c>
      <c r="D89" s="2" t="s">
        <v>14</v>
      </c>
      <c r="E89" s="2" t="s">
        <v>176</v>
      </c>
      <c r="F89" s="2" t="s">
        <v>177</v>
      </c>
      <c r="G89" s="2" t="s">
        <v>100</v>
      </c>
      <c r="H89" s="9" t="s">
        <v>731</v>
      </c>
    </row>
    <row r="90" spans="1:8" x14ac:dyDescent="0.25">
      <c r="A90" s="2" t="s">
        <v>182</v>
      </c>
      <c r="B90" s="3">
        <v>0.43</v>
      </c>
      <c r="C90" s="2" t="s">
        <v>13</v>
      </c>
      <c r="D90" s="2" t="s">
        <v>14</v>
      </c>
      <c r="E90" s="2" t="s">
        <v>176</v>
      </c>
      <c r="F90" s="2" t="s">
        <v>177</v>
      </c>
      <c r="G90" s="2" t="s">
        <v>100</v>
      </c>
      <c r="H90" s="9" t="s">
        <v>731</v>
      </c>
    </row>
    <row r="91" spans="1:8" x14ac:dyDescent="0.25">
      <c r="A91" s="2" t="s">
        <v>183</v>
      </c>
      <c r="B91" s="3">
        <v>14.82</v>
      </c>
      <c r="C91" s="2" t="s">
        <v>13</v>
      </c>
      <c r="D91" s="2" t="s">
        <v>14</v>
      </c>
      <c r="E91" s="2" t="s">
        <v>176</v>
      </c>
      <c r="F91" s="2" t="s">
        <v>177</v>
      </c>
      <c r="G91" s="2" t="s">
        <v>100</v>
      </c>
      <c r="H91" s="9" t="s">
        <v>731</v>
      </c>
    </row>
    <row r="92" spans="1:8" x14ac:dyDescent="0.25">
      <c r="A92" s="2" t="s">
        <v>184</v>
      </c>
      <c r="B92" s="3">
        <v>4.5199999999999996</v>
      </c>
      <c r="C92" s="2" t="s">
        <v>13</v>
      </c>
      <c r="D92" s="2" t="s">
        <v>14</v>
      </c>
      <c r="E92" s="2" t="s">
        <v>176</v>
      </c>
      <c r="F92" s="2" t="s">
        <v>177</v>
      </c>
      <c r="G92" s="2" t="s">
        <v>100</v>
      </c>
      <c r="H92" s="9" t="s">
        <v>731</v>
      </c>
    </row>
    <row r="93" spans="1:8" x14ac:dyDescent="0.25">
      <c r="A93" s="2" t="s">
        <v>185</v>
      </c>
      <c r="B93" s="3">
        <v>0.82</v>
      </c>
      <c r="C93" s="2" t="s">
        <v>13</v>
      </c>
      <c r="D93" s="2" t="s">
        <v>14</v>
      </c>
      <c r="E93" s="2" t="s">
        <v>176</v>
      </c>
      <c r="F93" s="2" t="s">
        <v>177</v>
      </c>
      <c r="G93" s="2" t="s">
        <v>100</v>
      </c>
      <c r="H93" s="9" t="s">
        <v>731</v>
      </c>
    </row>
    <row r="94" spans="1:8" x14ac:dyDescent="0.25">
      <c r="A94" s="2" t="s">
        <v>186</v>
      </c>
      <c r="B94" s="3">
        <v>40.57</v>
      </c>
      <c r="C94" s="2" t="s">
        <v>7</v>
      </c>
      <c r="D94" s="2" t="s">
        <v>8</v>
      </c>
      <c r="E94" s="2" t="s">
        <v>187</v>
      </c>
      <c r="F94" s="2" t="s">
        <v>188</v>
      </c>
      <c r="G94" s="2" t="s">
        <v>100</v>
      </c>
      <c r="H94" s="9" t="s">
        <v>731</v>
      </c>
    </row>
    <row r="95" spans="1:8" x14ac:dyDescent="0.25">
      <c r="A95" s="2" t="s">
        <v>189</v>
      </c>
      <c r="B95" s="3">
        <v>25.11</v>
      </c>
      <c r="C95" s="2" t="s">
        <v>7</v>
      </c>
      <c r="D95" s="2" t="s">
        <v>8</v>
      </c>
      <c r="E95" s="2" t="s">
        <v>187</v>
      </c>
      <c r="F95" s="2" t="s">
        <v>188</v>
      </c>
      <c r="G95" s="2" t="s">
        <v>100</v>
      </c>
      <c r="H95" s="9" t="s">
        <v>731</v>
      </c>
    </row>
    <row r="96" spans="1:8" x14ac:dyDescent="0.25">
      <c r="A96" s="2" t="s">
        <v>190</v>
      </c>
      <c r="B96" s="3">
        <v>28.98</v>
      </c>
      <c r="C96" s="2" t="s">
        <v>11</v>
      </c>
      <c r="D96" s="2" t="s">
        <v>12</v>
      </c>
      <c r="E96" s="2" t="s">
        <v>187</v>
      </c>
      <c r="F96" s="2" t="s">
        <v>188</v>
      </c>
      <c r="G96" s="2" t="s">
        <v>100</v>
      </c>
      <c r="H96" s="9" t="s">
        <v>731</v>
      </c>
    </row>
    <row r="97" spans="1:8" x14ac:dyDescent="0.25">
      <c r="A97" s="2" t="s">
        <v>191</v>
      </c>
      <c r="B97" s="3">
        <v>31.21</v>
      </c>
      <c r="C97" s="2" t="s">
        <v>7</v>
      </c>
      <c r="D97" s="2" t="s">
        <v>8</v>
      </c>
      <c r="E97" s="2" t="s">
        <v>192</v>
      </c>
      <c r="F97" s="2" t="s">
        <v>193</v>
      </c>
      <c r="G97" s="2" t="s">
        <v>194</v>
      </c>
      <c r="H97" s="9" t="s">
        <v>731</v>
      </c>
    </row>
    <row r="98" spans="1:8" x14ac:dyDescent="0.25">
      <c r="A98" s="2" t="s">
        <v>195</v>
      </c>
      <c r="B98" s="3">
        <v>1.0900000000000001</v>
      </c>
      <c r="C98" s="2" t="s">
        <v>30</v>
      </c>
      <c r="D98" s="2" t="s">
        <v>31</v>
      </c>
      <c r="E98" s="2" t="s">
        <v>192</v>
      </c>
      <c r="F98" s="2" t="s">
        <v>193</v>
      </c>
      <c r="G98" s="2" t="s">
        <v>194</v>
      </c>
      <c r="H98" s="9" t="s">
        <v>731</v>
      </c>
    </row>
    <row r="99" spans="1:8" x14ac:dyDescent="0.25">
      <c r="A99" s="2" t="s">
        <v>196</v>
      </c>
      <c r="B99" s="3">
        <v>1.74</v>
      </c>
      <c r="C99" s="2" t="s">
        <v>13</v>
      </c>
      <c r="D99" s="2" t="s">
        <v>14</v>
      </c>
      <c r="E99" s="2" t="s">
        <v>197</v>
      </c>
      <c r="F99" s="2" t="s">
        <v>43</v>
      </c>
      <c r="G99" s="2" t="s">
        <v>194</v>
      </c>
      <c r="H99" s="9" t="s">
        <v>731</v>
      </c>
    </row>
    <row r="100" spans="1:8" x14ac:dyDescent="0.25">
      <c r="A100" s="2" t="s">
        <v>198</v>
      </c>
      <c r="B100" s="3">
        <v>32</v>
      </c>
      <c r="C100" s="2" t="s">
        <v>7</v>
      </c>
      <c r="D100" s="2" t="s">
        <v>8</v>
      </c>
      <c r="E100" s="2" t="s">
        <v>197</v>
      </c>
      <c r="F100" s="2" t="s">
        <v>43</v>
      </c>
      <c r="G100" s="2" t="s">
        <v>194</v>
      </c>
      <c r="H100" s="9" t="s">
        <v>731</v>
      </c>
    </row>
    <row r="101" spans="1:8" x14ac:dyDescent="0.25">
      <c r="A101" s="2" t="s">
        <v>199</v>
      </c>
      <c r="B101" s="3">
        <v>82.39</v>
      </c>
      <c r="C101" s="2" t="s">
        <v>7</v>
      </c>
      <c r="D101" s="2" t="s">
        <v>8</v>
      </c>
      <c r="E101" s="2" t="s">
        <v>197</v>
      </c>
      <c r="F101" s="2" t="s">
        <v>43</v>
      </c>
      <c r="G101" s="2" t="s">
        <v>194</v>
      </c>
      <c r="H101" s="9" t="s">
        <v>731</v>
      </c>
    </row>
    <row r="102" spans="1:8" x14ac:dyDescent="0.25">
      <c r="A102" s="2" t="s">
        <v>200</v>
      </c>
      <c r="B102" s="3">
        <v>0.69</v>
      </c>
      <c r="C102" s="2" t="s">
        <v>13</v>
      </c>
      <c r="D102" s="2" t="s">
        <v>14</v>
      </c>
      <c r="E102" s="2" t="s">
        <v>197</v>
      </c>
      <c r="F102" s="2" t="s">
        <v>43</v>
      </c>
      <c r="G102" s="2" t="s">
        <v>194</v>
      </c>
      <c r="H102" s="9" t="s">
        <v>731</v>
      </c>
    </row>
    <row r="103" spans="1:8" x14ac:dyDescent="0.25">
      <c r="A103" s="2" t="s">
        <v>201</v>
      </c>
      <c r="B103" s="3">
        <v>8.94</v>
      </c>
      <c r="C103" s="2" t="s">
        <v>11</v>
      </c>
      <c r="D103" s="2" t="s">
        <v>12</v>
      </c>
      <c r="E103" s="2" t="s">
        <v>202</v>
      </c>
      <c r="F103" s="2" t="s">
        <v>203</v>
      </c>
      <c r="G103" s="2" t="s">
        <v>194</v>
      </c>
      <c r="H103" s="9" t="s">
        <v>731</v>
      </c>
    </row>
    <row r="104" spans="1:8" x14ac:dyDescent="0.25">
      <c r="A104" s="2" t="s">
        <v>204</v>
      </c>
      <c r="B104" s="3">
        <v>107.62</v>
      </c>
      <c r="C104" s="2" t="s">
        <v>11</v>
      </c>
      <c r="D104" s="2" t="s">
        <v>12</v>
      </c>
      <c r="E104" s="2" t="s">
        <v>202</v>
      </c>
      <c r="F104" s="2" t="s">
        <v>203</v>
      </c>
      <c r="G104" s="2" t="s">
        <v>194</v>
      </c>
      <c r="H104" s="9" t="s">
        <v>731</v>
      </c>
    </row>
    <row r="105" spans="1:8" x14ac:dyDescent="0.25">
      <c r="A105" s="2" t="s">
        <v>205</v>
      </c>
      <c r="B105" s="3">
        <v>9.1300000000000008</v>
      </c>
      <c r="C105" s="2" t="s">
        <v>11</v>
      </c>
      <c r="D105" s="2" t="s">
        <v>12</v>
      </c>
      <c r="E105" s="2" t="s">
        <v>206</v>
      </c>
      <c r="F105" s="2" t="s">
        <v>207</v>
      </c>
      <c r="G105" s="2" t="s">
        <v>194</v>
      </c>
      <c r="H105" s="9" t="s">
        <v>731</v>
      </c>
    </row>
    <row r="106" spans="1:8" x14ac:dyDescent="0.25">
      <c r="A106" s="2" t="s">
        <v>208</v>
      </c>
      <c r="B106" s="3">
        <v>7.3</v>
      </c>
      <c r="C106" s="2" t="s">
        <v>11</v>
      </c>
      <c r="D106" s="2" t="s">
        <v>12</v>
      </c>
      <c r="E106" s="2" t="s">
        <v>209</v>
      </c>
      <c r="F106" s="2" t="s">
        <v>210</v>
      </c>
      <c r="G106" s="2" t="s">
        <v>194</v>
      </c>
      <c r="H106" s="9" t="s">
        <v>731</v>
      </c>
    </row>
    <row r="107" spans="1:8" x14ac:dyDescent="0.25">
      <c r="A107" s="2" t="s">
        <v>211</v>
      </c>
      <c r="B107" s="3">
        <v>0.71</v>
      </c>
      <c r="C107" s="2" t="s">
        <v>13</v>
      </c>
      <c r="D107" s="2" t="s">
        <v>14</v>
      </c>
      <c r="E107" s="2" t="s">
        <v>209</v>
      </c>
      <c r="F107" s="2" t="s">
        <v>210</v>
      </c>
      <c r="G107" s="2" t="s">
        <v>194</v>
      </c>
      <c r="H107" s="9" t="s">
        <v>731</v>
      </c>
    </row>
    <row r="108" spans="1:8" x14ac:dyDescent="0.25">
      <c r="A108" s="2" t="s">
        <v>212</v>
      </c>
      <c r="B108" s="3">
        <v>1.1399999999999999</v>
      </c>
      <c r="C108" s="2" t="s">
        <v>34</v>
      </c>
      <c r="D108" s="2" t="s">
        <v>35</v>
      </c>
      <c r="E108" s="2" t="s">
        <v>209</v>
      </c>
      <c r="F108" s="2" t="s">
        <v>210</v>
      </c>
      <c r="G108" s="2" t="s">
        <v>194</v>
      </c>
      <c r="H108" s="9" t="s">
        <v>731</v>
      </c>
    </row>
    <row r="109" spans="1:8" x14ac:dyDescent="0.25">
      <c r="A109" s="2" t="s">
        <v>213</v>
      </c>
      <c r="B109" s="3">
        <v>0.71</v>
      </c>
      <c r="C109" s="2" t="s">
        <v>28</v>
      </c>
      <c r="D109" s="2" t="s">
        <v>29</v>
      </c>
      <c r="E109" s="2" t="s">
        <v>209</v>
      </c>
      <c r="F109" s="2" t="s">
        <v>210</v>
      </c>
      <c r="G109" s="2" t="s">
        <v>194</v>
      </c>
      <c r="H109" s="9" t="s">
        <v>731</v>
      </c>
    </row>
    <row r="110" spans="1:8" x14ac:dyDescent="0.25">
      <c r="A110" s="2" t="s">
        <v>214</v>
      </c>
      <c r="B110" s="3">
        <v>94.1</v>
      </c>
      <c r="C110" s="2" t="s">
        <v>11</v>
      </c>
      <c r="D110" s="2" t="s">
        <v>12</v>
      </c>
      <c r="E110" s="2" t="s">
        <v>215</v>
      </c>
      <c r="F110" s="2" t="s">
        <v>216</v>
      </c>
      <c r="G110" s="2" t="s">
        <v>194</v>
      </c>
      <c r="H110" s="9" t="s">
        <v>731</v>
      </c>
    </row>
    <row r="111" spans="1:8" x14ac:dyDescent="0.25">
      <c r="A111" s="2" t="s">
        <v>217</v>
      </c>
      <c r="B111" s="3">
        <v>1.83</v>
      </c>
      <c r="C111" s="2" t="s">
        <v>13</v>
      </c>
      <c r="D111" s="2" t="s">
        <v>14</v>
      </c>
      <c r="E111" s="2" t="s">
        <v>215</v>
      </c>
      <c r="F111" s="2" t="s">
        <v>216</v>
      </c>
      <c r="G111" s="2" t="s">
        <v>194</v>
      </c>
      <c r="H111" s="9" t="s">
        <v>731</v>
      </c>
    </row>
    <row r="112" spans="1:8" x14ac:dyDescent="0.25">
      <c r="A112" s="2" t="s">
        <v>218</v>
      </c>
      <c r="B112" s="3">
        <v>27.72</v>
      </c>
      <c r="C112" s="2" t="s">
        <v>7</v>
      </c>
      <c r="D112" s="2" t="s">
        <v>8</v>
      </c>
      <c r="E112" s="2" t="s">
        <v>219</v>
      </c>
      <c r="F112" s="2" t="s">
        <v>220</v>
      </c>
      <c r="G112" s="2" t="s">
        <v>194</v>
      </c>
      <c r="H112" s="9" t="s">
        <v>731</v>
      </c>
    </row>
    <row r="113" spans="1:8" x14ac:dyDescent="0.25">
      <c r="A113" s="2" t="s">
        <v>221</v>
      </c>
      <c r="B113" s="3">
        <v>6.92</v>
      </c>
      <c r="C113" s="2" t="s">
        <v>9</v>
      </c>
      <c r="D113" s="2" t="s">
        <v>10</v>
      </c>
      <c r="E113" s="2" t="s">
        <v>219</v>
      </c>
      <c r="F113" s="2" t="s">
        <v>220</v>
      </c>
      <c r="G113" s="2" t="s">
        <v>194</v>
      </c>
      <c r="H113" s="9" t="s">
        <v>731</v>
      </c>
    </row>
    <row r="114" spans="1:8" x14ac:dyDescent="0.25">
      <c r="A114" s="2" t="s">
        <v>222</v>
      </c>
      <c r="B114" s="3">
        <v>7.98</v>
      </c>
      <c r="C114" s="2" t="s">
        <v>9</v>
      </c>
      <c r="D114" s="2" t="s">
        <v>10</v>
      </c>
      <c r="E114" s="2" t="s">
        <v>219</v>
      </c>
      <c r="F114" s="2" t="s">
        <v>220</v>
      </c>
      <c r="G114" s="2" t="s">
        <v>194</v>
      </c>
      <c r="H114" s="9" t="s">
        <v>731</v>
      </c>
    </row>
    <row r="115" spans="1:8" x14ac:dyDescent="0.25">
      <c r="A115" s="2" t="s">
        <v>223</v>
      </c>
      <c r="B115" s="3">
        <v>5.69</v>
      </c>
      <c r="C115" s="2" t="s">
        <v>7</v>
      </c>
      <c r="D115" s="2" t="s">
        <v>8</v>
      </c>
      <c r="E115" s="2" t="s">
        <v>224</v>
      </c>
      <c r="F115" s="2" t="s">
        <v>225</v>
      </c>
      <c r="G115" s="2" t="s">
        <v>194</v>
      </c>
      <c r="H115" s="9" t="s">
        <v>731</v>
      </c>
    </row>
    <row r="116" spans="1:8" x14ac:dyDescent="0.25">
      <c r="A116" s="2" t="s">
        <v>226</v>
      </c>
      <c r="B116" s="3">
        <v>13.02</v>
      </c>
      <c r="C116" s="2" t="s">
        <v>7</v>
      </c>
      <c r="D116" s="2" t="s">
        <v>8</v>
      </c>
      <c r="E116" s="2" t="s">
        <v>224</v>
      </c>
      <c r="F116" s="2" t="s">
        <v>225</v>
      </c>
      <c r="G116" s="2" t="s">
        <v>194</v>
      </c>
      <c r="H116" s="9" t="s">
        <v>731</v>
      </c>
    </row>
    <row r="117" spans="1:8" x14ac:dyDescent="0.25">
      <c r="A117" s="2" t="s">
        <v>227</v>
      </c>
      <c r="B117" s="3">
        <v>10.92</v>
      </c>
      <c r="C117" s="2" t="s">
        <v>17</v>
      </c>
      <c r="D117" s="2" t="s">
        <v>18</v>
      </c>
      <c r="E117" s="2" t="s">
        <v>224</v>
      </c>
      <c r="F117" s="2" t="s">
        <v>225</v>
      </c>
      <c r="G117" s="2" t="s">
        <v>194</v>
      </c>
      <c r="H117" s="9" t="s">
        <v>731</v>
      </c>
    </row>
    <row r="118" spans="1:8" x14ac:dyDescent="0.25">
      <c r="A118" s="2" t="s">
        <v>228</v>
      </c>
      <c r="B118" s="3">
        <v>15.02</v>
      </c>
      <c r="C118" s="2" t="s">
        <v>17</v>
      </c>
      <c r="D118" s="2" t="s">
        <v>18</v>
      </c>
      <c r="E118" s="2" t="s">
        <v>224</v>
      </c>
      <c r="F118" s="2" t="s">
        <v>225</v>
      </c>
      <c r="G118" s="2" t="s">
        <v>194</v>
      </c>
      <c r="H118" s="9" t="s">
        <v>731</v>
      </c>
    </row>
    <row r="119" spans="1:8" x14ac:dyDescent="0.25">
      <c r="A119" s="2" t="s">
        <v>229</v>
      </c>
      <c r="B119" s="3">
        <v>14.12</v>
      </c>
      <c r="C119" s="2" t="s">
        <v>13</v>
      </c>
      <c r="D119" s="2" t="s">
        <v>14</v>
      </c>
      <c r="E119" s="2" t="s">
        <v>224</v>
      </c>
      <c r="F119" s="2" t="s">
        <v>225</v>
      </c>
      <c r="G119" s="2" t="s">
        <v>194</v>
      </c>
      <c r="H119" s="9" t="s">
        <v>731</v>
      </c>
    </row>
    <row r="120" spans="1:8" x14ac:dyDescent="0.25">
      <c r="A120" s="2" t="s">
        <v>230</v>
      </c>
      <c r="B120" s="3">
        <v>11.68</v>
      </c>
      <c r="C120" s="2" t="s">
        <v>17</v>
      </c>
      <c r="D120" s="2" t="s">
        <v>18</v>
      </c>
      <c r="E120" s="2" t="s">
        <v>224</v>
      </c>
      <c r="F120" s="2" t="s">
        <v>225</v>
      </c>
      <c r="G120" s="2" t="s">
        <v>194</v>
      </c>
      <c r="H120" s="9" t="s">
        <v>731</v>
      </c>
    </row>
    <row r="121" spans="1:8" x14ac:dyDescent="0.25">
      <c r="A121" s="2" t="s">
        <v>231</v>
      </c>
      <c r="B121" s="3">
        <v>3.66</v>
      </c>
      <c r="C121" s="2" t="s">
        <v>17</v>
      </c>
      <c r="D121" s="2" t="s">
        <v>18</v>
      </c>
      <c r="E121" s="2" t="s">
        <v>224</v>
      </c>
      <c r="F121" s="2" t="s">
        <v>225</v>
      </c>
      <c r="G121" s="2" t="s">
        <v>194</v>
      </c>
      <c r="H121" s="9" t="s">
        <v>731</v>
      </c>
    </row>
    <row r="122" spans="1:8" x14ac:dyDescent="0.25">
      <c r="A122" s="2" t="s">
        <v>232</v>
      </c>
      <c r="B122" s="3">
        <v>21.47</v>
      </c>
      <c r="C122" s="2" t="s">
        <v>11</v>
      </c>
      <c r="D122" s="2" t="s">
        <v>12</v>
      </c>
      <c r="E122" s="2" t="s">
        <v>224</v>
      </c>
      <c r="F122" s="2" t="s">
        <v>225</v>
      </c>
      <c r="G122" s="2" t="s">
        <v>194</v>
      </c>
      <c r="H122" s="9" t="s">
        <v>731</v>
      </c>
    </row>
    <row r="123" spans="1:8" x14ac:dyDescent="0.25">
      <c r="A123" s="2" t="s">
        <v>233</v>
      </c>
      <c r="B123" s="3">
        <v>2.12</v>
      </c>
      <c r="C123" s="2" t="s">
        <v>7</v>
      </c>
      <c r="D123" s="2" t="s">
        <v>8</v>
      </c>
      <c r="E123" s="2" t="s">
        <v>224</v>
      </c>
      <c r="F123" s="2" t="s">
        <v>225</v>
      </c>
      <c r="G123" s="2" t="s">
        <v>194</v>
      </c>
      <c r="H123" s="9" t="s">
        <v>731</v>
      </c>
    </row>
    <row r="124" spans="1:8" x14ac:dyDescent="0.25">
      <c r="A124" s="2" t="s">
        <v>234</v>
      </c>
      <c r="B124" s="3">
        <v>1.21</v>
      </c>
      <c r="C124" s="2" t="s">
        <v>9</v>
      </c>
      <c r="D124" s="2" t="s">
        <v>10</v>
      </c>
      <c r="E124" s="2" t="s">
        <v>224</v>
      </c>
      <c r="F124" s="2" t="s">
        <v>225</v>
      </c>
      <c r="G124" s="2" t="s">
        <v>194</v>
      </c>
      <c r="H124" s="9" t="s">
        <v>731</v>
      </c>
    </row>
    <row r="125" spans="1:8" x14ac:dyDescent="0.25">
      <c r="A125" s="2" t="s">
        <v>235</v>
      </c>
      <c r="B125" s="3">
        <v>14.73</v>
      </c>
      <c r="C125" s="2" t="s">
        <v>7</v>
      </c>
      <c r="D125" s="2" t="s">
        <v>8</v>
      </c>
      <c r="E125" s="2" t="s">
        <v>224</v>
      </c>
      <c r="F125" s="2" t="s">
        <v>225</v>
      </c>
      <c r="G125" s="2" t="s">
        <v>194</v>
      </c>
      <c r="H125" s="9" t="s">
        <v>731</v>
      </c>
    </row>
    <row r="126" spans="1:8" x14ac:dyDescent="0.25">
      <c r="A126" s="2" t="s">
        <v>236</v>
      </c>
      <c r="B126" s="3">
        <v>12.89</v>
      </c>
      <c r="C126" s="2" t="s">
        <v>7</v>
      </c>
      <c r="D126" s="2" t="s">
        <v>8</v>
      </c>
      <c r="E126" s="2" t="s">
        <v>224</v>
      </c>
      <c r="F126" s="2" t="s">
        <v>225</v>
      </c>
      <c r="G126" s="2" t="s">
        <v>194</v>
      </c>
      <c r="H126" s="9" t="s">
        <v>731</v>
      </c>
    </row>
    <row r="127" spans="1:8" x14ac:dyDescent="0.25">
      <c r="A127" s="2" t="s">
        <v>237</v>
      </c>
      <c r="B127" s="3">
        <v>2.25</v>
      </c>
      <c r="C127" s="2" t="s">
        <v>9</v>
      </c>
      <c r="D127" s="2" t="s">
        <v>10</v>
      </c>
      <c r="E127" s="2" t="s">
        <v>224</v>
      </c>
      <c r="F127" s="2" t="s">
        <v>225</v>
      </c>
      <c r="G127" s="2" t="s">
        <v>194</v>
      </c>
      <c r="H127" s="9" t="s">
        <v>731</v>
      </c>
    </row>
    <row r="128" spans="1:8" x14ac:dyDescent="0.25">
      <c r="A128" s="2" t="s">
        <v>238</v>
      </c>
      <c r="B128" s="3">
        <v>18.43</v>
      </c>
      <c r="C128" s="2" t="s">
        <v>11</v>
      </c>
      <c r="D128" s="2" t="s">
        <v>12</v>
      </c>
      <c r="E128" s="2" t="s">
        <v>224</v>
      </c>
      <c r="F128" s="2" t="s">
        <v>225</v>
      </c>
      <c r="G128" s="2" t="s">
        <v>194</v>
      </c>
      <c r="H128" s="9" t="s">
        <v>731</v>
      </c>
    </row>
    <row r="129" spans="1:8" x14ac:dyDescent="0.25">
      <c r="A129" s="2" t="s">
        <v>239</v>
      </c>
      <c r="B129" s="3">
        <v>6.71</v>
      </c>
      <c r="C129" s="2" t="s">
        <v>11</v>
      </c>
      <c r="D129" s="2" t="s">
        <v>12</v>
      </c>
      <c r="E129" s="2" t="s">
        <v>224</v>
      </c>
      <c r="F129" s="2" t="s">
        <v>225</v>
      </c>
      <c r="G129" s="2" t="s">
        <v>194</v>
      </c>
      <c r="H129" s="9" t="s">
        <v>731</v>
      </c>
    </row>
    <row r="130" spans="1:8" x14ac:dyDescent="0.25">
      <c r="A130" s="2" t="s">
        <v>240</v>
      </c>
      <c r="B130" s="3">
        <v>17.149999999999999</v>
      </c>
      <c r="C130" s="2" t="s">
        <v>11</v>
      </c>
      <c r="D130" s="2" t="s">
        <v>12</v>
      </c>
      <c r="E130" s="2" t="s">
        <v>224</v>
      </c>
      <c r="F130" s="2" t="s">
        <v>225</v>
      </c>
      <c r="G130" s="2" t="s">
        <v>194</v>
      </c>
      <c r="H130" s="9" t="s">
        <v>731</v>
      </c>
    </row>
    <row r="131" spans="1:8" x14ac:dyDescent="0.25">
      <c r="A131" s="2" t="s">
        <v>241</v>
      </c>
      <c r="B131" s="3">
        <v>0.43</v>
      </c>
      <c r="C131" s="2" t="s">
        <v>17</v>
      </c>
      <c r="D131" s="2" t="s">
        <v>18</v>
      </c>
      <c r="E131" s="2" t="s">
        <v>224</v>
      </c>
      <c r="F131" s="2" t="s">
        <v>225</v>
      </c>
      <c r="G131" s="2" t="s">
        <v>194</v>
      </c>
      <c r="H131" s="9" t="s">
        <v>731</v>
      </c>
    </row>
    <row r="132" spans="1:8" x14ac:dyDescent="0.25">
      <c r="A132" s="2" t="s">
        <v>242</v>
      </c>
      <c r="B132" s="3">
        <v>11.97</v>
      </c>
      <c r="C132" s="2" t="s">
        <v>22</v>
      </c>
      <c r="D132" s="2" t="s">
        <v>23</v>
      </c>
      <c r="E132" s="2" t="s">
        <v>224</v>
      </c>
      <c r="F132" s="2" t="s">
        <v>225</v>
      </c>
      <c r="G132" s="2" t="s">
        <v>194</v>
      </c>
      <c r="H132" s="9" t="s">
        <v>731</v>
      </c>
    </row>
    <row r="133" spans="1:8" x14ac:dyDescent="0.25">
      <c r="A133" s="2" t="s">
        <v>243</v>
      </c>
      <c r="B133" s="3">
        <v>24.08</v>
      </c>
      <c r="C133" s="2" t="s">
        <v>11</v>
      </c>
      <c r="D133" s="2" t="s">
        <v>12</v>
      </c>
      <c r="E133" s="2" t="s">
        <v>224</v>
      </c>
      <c r="F133" s="2" t="s">
        <v>225</v>
      </c>
      <c r="G133" s="2" t="s">
        <v>194</v>
      </c>
      <c r="H133" s="9" t="s">
        <v>731</v>
      </c>
    </row>
    <row r="134" spans="1:8" x14ac:dyDescent="0.25">
      <c r="A134" s="2" t="s">
        <v>244</v>
      </c>
      <c r="B134" s="3">
        <v>97.81</v>
      </c>
      <c r="C134" s="2" t="s">
        <v>7</v>
      </c>
      <c r="D134" s="2" t="s">
        <v>8</v>
      </c>
      <c r="E134" s="2" t="s">
        <v>224</v>
      </c>
      <c r="F134" s="2" t="s">
        <v>225</v>
      </c>
      <c r="G134" s="2" t="s">
        <v>194</v>
      </c>
      <c r="H134" s="9" t="s">
        <v>731</v>
      </c>
    </row>
    <row r="135" spans="1:8" x14ac:dyDescent="0.25">
      <c r="A135" s="2" t="s">
        <v>245</v>
      </c>
      <c r="B135" s="3">
        <v>1.96</v>
      </c>
      <c r="C135" s="2" t="s">
        <v>13</v>
      </c>
      <c r="D135" s="2" t="s">
        <v>14</v>
      </c>
      <c r="E135" s="2" t="s">
        <v>224</v>
      </c>
      <c r="F135" s="2" t="s">
        <v>225</v>
      </c>
      <c r="G135" s="2" t="s">
        <v>194</v>
      </c>
      <c r="H135" s="9" t="s">
        <v>731</v>
      </c>
    </row>
    <row r="136" spans="1:8" x14ac:dyDescent="0.25">
      <c r="A136" s="2" t="s">
        <v>246</v>
      </c>
      <c r="B136" s="3">
        <v>7.66</v>
      </c>
      <c r="C136" s="2" t="s">
        <v>17</v>
      </c>
      <c r="D136" s="2" t="s">
        <v>18</v>
      </c>
      <c r="E136" s="2" t="s">
        <v>224</v>
      </c>
      <c r="F136" s="2" t="s">
        <v>225</v>
      </c>
      <c r="G136" s="2" t="s">
        <v>194</v>
      </c>
      <c r="H136" s="9" t="s">
        <v>731</v>
      </c>
    </row>
    <row r="137" spans="1:8" x14ac:dyDescent="0.25">
      <c r="A137" s="2" t="s">
        <v>247</v>
      </c>
      <c r="B137" s="3">
        <v>0.44</v>
      </c>
      <c r="C137" s="2" t="s">
        <v>17</v>
      </c>
      <c r="D137" s="2" t="s">
        <v>18</v>
      </c>
      <c r="E137" s="2" t="s">
        <v>224</v>
      </c>
      <c r="F137" s="2" t="s">
        <v>225</v>
      </c>
      <c r="G137" s="2" t="s">
        <v>194</v>
      </c>
      <c r="H137" s="9" t="s">
        <v>731</v>
      </c>
    </row>
    <row r="138" spans="1:8" x14ac:dyDescent="0.25">
      <c r="A138" s="2" t="s">
        <v>248</v>
      </c>
      <c r="B138" s="3">
        <v>8.74</v>
      </c>
      <c r="C138" s="2" t="s">
        <v>13</v>
      </c>
      <c r="D138" s="2" t="s">
        <v>14</v>
      </c>
      <c r="E138" s="2" t="s">
        <v>224</v>
      </c>
      <c r="F138" s="2" t="s">
        <v>225</v>
      </c>
      <c r="G138" s="2" t="s">
        <v>194</v>
      </c>
      <c r="H138" s="9" t="s">
        <v>731</v>
      </c>
    </row>
    <row r="139" spans="1:8" x14ac:dyDescent="0.25">
      <c r="A139" s="2" t="s">
        <v>249</v>
      </c>
      <c r="B139" s="3">
        <v>4.0999999999999996</v>
      </c>
      <c r="C139" s="2" t="s">
        <v>17</v>
      </c>
      <c r="D139" s="2" t="s">
        <v>18</v>
      </c>
      <c r="E139" s="2" t="s">
        <v>224</v>
      </c>
      <c r="F139" s="2" t="s">
        <v>225</v>
      </c>
      <c r="G139" s="2" t="s">
        <v>194</v>
      </c>
      <c r="H139" s="9" t="s">
        <v>731</v>
      </c>
    </row>
    <row r="140" spans="1:8" x14ac:dyDescent="0.25">
      <c r="A140" s="2" t="s">
        <v>250</v>
      </c>
      <c r="B140" s="3">
        <v>8.07</v>
      </c>
      <c r="C140" s="2" t="s">
        <v>7</v>
      </c>
      <c r="D140" s="2" t="s">
        <v>8</v>
      </c>
      <c r="E140" s="2" t="s">
        <v>251</v>
      </c>
      <c r="F140" s="2" t="s">
        <v>252</v>
      </c>
      <c r="G140" s="2" t="s">
        <v>194</v>
      </c>
      <c r="H140" s="9" t="s">
        <v>731</v>
      </c>
    </row>
    <row r="141" spans="1:8" x14ac:dyDescent="0.25">
      <c r="A141" s="2" t="s">
        <v>253</v>
      </c>
      <c r="B141" s="3">
        <v>77.78</v>
      </c>
      <c r="C141" s="2" t="s">
        <v>7</v>
      </c>
      <c r="D141" s="2" t="s">
        <v>8</v>
      </c>
      <c r="E141" s="2" t="s">
        <v>251</v>
      </c>
      <c r="F141" s="2" t="s">
        <v>252</v>
      </c>
      <c r="G141" s="2" t="s">
        <v>194</v>
      </c>
      <c r="H141" s="9" t="s">
        <v>731</v>
      </c>
    </row>
    <row r="142" spans="1:8" x14ac:dyDescent="0.25">
      <c r="A142" s="2" t="s">
        <v>254</v>
      </c>
      <c r="B142" s="3">
        <v>44.67</v>
      </c>
      <c r="C142" s="2" t="s">
        <v>11</v>
      </c>
      <c r="D142" s="2" t="s">
        <v>12</v>
      </c>
      <c r="E142" s="2" t="s">
        <v>251</v>
      </c>
      <c r="F142" s="2" t="s">
        <v>252</v>
      </c>
      <c r="G142" s="2" t="s">
        <v>194</v>
      </c>
      <c r="H142" s="9" t="s">
        <v>731</v>
      </c>
    </row>
    <row r="143" spans="1:8" x14ac:dyDescent="0.25">
      <c r="A143" s="2" t="s">
        <v>255</v>
      </c>
      <c r="B143" s="3">
        <v>12.96</v>
      </c>
      <c r="C143" s="2" t="s">
        <v>11</v>
      </c>
      <c r="D143" s="2" t="s">
        <v>12</v>
      </c>
      <c r="E143" s="2" t="s">
        <v>256</v>
      </c>
      <c r="F143" s="2" t="s">
        <v>257</v>
      </c>
      <c r="G143" s="2" t="s">
        <v>194</v>
      </c>
      <c r="H143" s="9" t="s">
        <v>731</v>
      </c>
    </row>
    <row r="144" spans="1:8" x14ac:dyDescent="0.25">
      <c r="A144" s="2" t="s">
        <v>258</v>
      </c>
      <c r="B144" s="3">
        <v>8.01</v>
      </c>
      <c r="C144" s="2" t="s">
        <v>11</v>
      </c>
      <c r="D144" s="2" t="s">
        <v>12</v>
      </c>
      <c r="E144" s="2" t="s">
        <v>256</v>
      </c>
      <c r="F144" s="2" t="s">
        <v>257</v>
      </c>
      <c r="G144" s="2" t="s">
        <v>194</v>
      </c>
      <c r="H144" s="9" t="s">
        <v>731</v>
      </c>
    </row>
    <row r="145" spans="1:8" x14ac:dyDescent="0.25">
      <c r="A145" s="2" t="s">
        <v>259</v>
      </c>
      <c r="B145" s="3">
        <v>28.28</v>
      </c>
      <c r="C145" s="2" t="s">
        <v>7</v>
      </c>
      <c r="D145" s="2" t="s">
        <v>8</v>
      </c>
      <c r="E145" s="2" t="s">
        <v>256</v>
      </c>
      <c r="F145" s="2" t="s">
        <v>257</v>
      </c>
      <c r="G145" s="2" t="s">
        <v>194</v>
      </c>
      <c r="H145" s="9" t="s">
        <v>731</v>
      </c>
    </row>
    <row r="146" spans="1:8" x14ac:dyDescent="0.25">
      <c r="A146" s="2" t="s">
        <v>260</v>
      </c>
      <c r="B146" s="3">
        <v>7.19</v>
      </c>
      <c r="C146" s="2" t="s">
        <v>13</v>
      </c>
      <c r="D146" s="2" t="s">
        <v>14</v>
      </c>
      <c r="E146" s="2" t="s">
        <v>256</v>
      </c>
      <c r="F146" s="2" t="s">
        <v>257</v>
      </c>
      <c r="G146" s="2" t="s">
        <v>194</v>
      </c>
      <c r="H146" s="9" t="s">
        <v>731</v>
      </c>
    </row>
    <row r="147" spans="1:8" x14ac:dyDescent="0.25">
      <c r="A147" s="2" t="s">
        <v>261</v>
      </c>
      <c r="B147" s="3">
        <v>1.41</v>
      </c>
      <c r="C147" s="2" t="s">
        <v>11</v>
      </c>
      <c r="D147" s="2" t="s">
        <v>12</v>
      </c>
      <c r="E147" s="2" t="s">
        <v>256</v>
      </c>
      <c r="F147" s="2" t="s">
        <v>257</v>
      </c>
      <c r="G147" s="2" t="s">
        <v>194</v>
      </c>
      <c r="H147" s="9" t="s">
        <v>731</v>
      </c>
    </row>
    <row r="148" spans="1:8" x14ac:dyDescent="0.25">
      <c r="A148" s="2" t="s">
        <v>262</v>
      </c>
      <c r="B148" s="3">
        <v>25.65</v>
      </c>
      <c r="C148" s="2" t="s">
        <v>7</v>
      </c>
      <c r="D148" s="2" t="s">
        <v>8</v>
      </c>
      <c r="E148" s="2" t="s">
        <v>256</v>
      </c>
      <c r="F148" s="2" t="s">
        <v>257</v>
      </c>
      <c r="G148" s="2" t="s">
        <v>194</v>
      </c>
      <c r="H148" s="9" t="s">
        <v>731</v>
      </c>
    </row>
    <row r="149" spans="1:8" x14ac:dyDescent="0.25">
      <c r="A149" s="2" t="s">
        <v>263</v>
      </c>
      <c r="B149" s="3">
        <v>57.59</v>
      </c>
      <c r="C149" s="2" t="s">
        <v>7</v>
      </c>
      <c r="D149" s="2" t="s">
        <v>8</v>
      </c>
      <c r="E149" s="2" t="s">
        <v>256</v>
      </c>
      <c r="F149" s="2" t="s">
        <v>257</v>
      </c>
      <c r="G149" s="2" t="s">
        <v>194</v>
      </c>
      <c r="H149" s="9" t="s">
        <v>731</v>
      </c>
    </row>
    <row r="150" spans="1:8" x14ac:dyDescent="0.25">
      <c r="A150" s="2" t="s">
        <v>264</v>
      </c>
      <c r="B150" s="3">
        <v>0.68</v>
      </c>
      <c r="C150" s="2" t="s">
        <v>28</v>
      </c>
      <c r="D150" s="2" t="s">
        <v>29</v>
      </c>
      <c r="E150" s="2" t="s">
        <v>256</v>
      </c>
      <c r="F150" s="2" t="s">
        <v>257</v>
      </c>
      <c r="G150" s="2" t="s">
        <v>194</v>
      </c>
      <c r="H150" s="9" t="s">
        <v>731</v>
      </c>
    </row>
    <row r="151" spans="1:8" x14ac:dyDescent="0.25">
      <c r="A151" s="2" t="s">
        <v>265</v>
      </c>
      <c r="B151" s="3">
        <v>1.1299999999999999</v>
      </c>
      <c r="C151" s="2" t="s">
        <v>9</v>
      </c>
      <c r="D151" s="2" t="s">
        <v>10</v>
      </c>
      <c r="E151" s="2" t="s">
        <v>256</v>
      </c>
      <c r="F151" s="2" t="s">
        <v>257</v>
      </c>
      <c r="G151" s="2" t="s">
        <v>194</v>
      </c>
      <c r="H151" s="9" t="s">
        <v>731</v>
      </c>
    </row>
    <row r="152" spans="1:8" x14ac:dyDescent="0.25">
      <c r="A152" s="2" t="s">
        <v>266</v>
      </c>
      <c r="B152" s="3">
        <v>2.5499999999999998</v>
      </c>
      <c r="C152" s="2" t="s">
        <v>34</v>
      </c>
      <c r="D152" s="2" t="s">
        <v>35</v>
      </c>
      <c r="E152" s="2" t="s">
        <v>256</v>
      </c>
      <c r="F152" s="2" t="s">
        <v>257</v>
      </c>
      <c r="G152" s="2" t="s">
        <v>194</v>
      </c>
      <c r="H152" s="9" t="s">
        <v>731</v>
      </c>
    </row>
    <row r="153" spans="1:8" x14ac:dyDescent="0.25">
      <c r="A153" s="2" t="s">
        <v>267</v>
      </c>
      <c r="B153" s="3">
        <v>22.12</v>
      </c>
      <c r="C153" s="2" t="s">
        <v>7</v>
      </c>
      <c r="D153" s="2" t="s">
        <v>8</v>
      </c>
      <c r="E153" s="2" t="s">
        <v>256</v>
      </c>
      <c r="F153" s="2" t="s">
        <v>257</v>
      </c>
      <c r="G153" s="2" t="s">
        <v>194</v>
      </c>
      <c r="H153" s="9" t="s">
        <v>731</v>
      </c>
    </row>
    <row r="154" spans="1:8" x14ac:dyDescent="0.25">
      <c r="A154" s="2" t="s">
        <v>268</v>
      </c>
      <c r="B154" s="3">
        <v>18.920000000000002</v>
      </c>
      <c r="C154" s="2" t="s">
        <v>11</v>
      </c>
      <c r="D154" s="2" t="s">
        <v>12</v>
      </c>
      <c r="E154" s="2" t="s">
        <v>256</v>
      </c>
      <c r="F154" s="2" t="s">
        <v>257</v>
      </c>
      <c r="G154" s="2" t="s">
        <v>194</v>
      </c>
      <c r="H154" s="9" t="s">
        <v>731</v>
      </c>
    </row>
    <row r="155" spans="1:8" x14ac:dyDescent="0.25">
      <c r="A155" s="2" t="s">
        <v>269</v>
      </c>
      <c r="B155" s="3">
        <v>56.54</v>
      </c>
      <c r="C155" s="2" t="s">
        <v>7</v>
      </c>
      <c r="D155" s="2" t="s">
        <v>8</v>
      </c>
      <c r="E155" s="2" t="s">
        <v>256</v>
      </c>
      <c r="F155" s="2" t="s">
        <v>257</v>
      </c>
      <c r="G155" s="2" t="s">
        <v>194</v>
      </c>
      <c r="H155" s="9" t="s">
        <v>731</v>
      </c>
    </row>
    <row r="156" spans="1:8" x14ac:dyDescent="0.25">
      <c r="A156" s="2" t="s">
        <v>270</v>
      </c>
      <c r="B156" s="3">
        <v>3.69</v>
      </c>
      <c r="C156" s="2" t="s">
        <v>7</v>
      </c>
      <c r="D156" s="2" t="s">
        <v>8</v>
      </c>
      <c r="E156" s="2" t="s">
        <v>256</v>
      </c>
      <c r="F156" s="2" t="s">
        <v>257</v>
      </c>
      <c r="G156" s="2" t="s">
        <v>194</v>
      </c>
      <c r="H156" s="9" t="s">
        <v>731</v>
      </c>
    </row>
    <row r="157" spans="1:8" x14ac:dyDescent="0.25">
      <c r="A157" s="2" t="s">
        <v>271</v>
      </c>
      <c r="B157" s="3">
        <v>9.34</v>
      </c>
      <c r="C157" s="2" t="s">
        <v>17</v>
      </c>
      <c r="D157" s="2" t="s">
        <v>18</v>
      </c>
      <c r="E157" s="2" t="s">
        <v>256</v>
      </c>
      <c r="F157" s="2" t="s">
        <v>257</v>
      </c>
      <c r="G157" s="2" t="s">
        <v>194</v>
      </c>
      <c r="H157" s="9" t="s">
        <v>731</v>
      </c>
    </row>
    <row r="158" spans="1:8" x14ac:dyDescent="0.25">
      <c r="A158" s="2" t="s">
        <v>272</v>
      </c>
      <c r="B158" s="3">
        <v>1.23</v>
      </c>
      <c r="C158" s="2" t="s">
        <v>13</v>
      </c>
      <c r="D158" s="2" t="s">
        <v>14</v>
      </c>
      <c r="E158" s="2" t="s">
        <v>256</v>
      </c>
      <c r="F158" s="2" t="s">
        <v>257</v>
      </c>
      <c r="G158" s="2" t="s">
        <v>194</v>
      </c>
      <c r="H158" s="9" t="s">
        <v>731</v>
      </c>
    </row>
    <row r="159" spans="1:8" x14ac:dyDescent="0.25">
      <c r="A159" s="2" t="s">
        <v>273</v>
      </c>
      <c r="B159" s="3">
        <v>9.8699999999999992</v>
      </c>
      <c r="C159" s="2" t="s">
        <v>7</v>
      </c>
      <c r="D159" s="2" t="s">
        <v>8</v>
      </c>
      <c r="E159" s="2" t="s">
        <v>256</v>
      </c>
      <c r="F159" s="2" t="s">
        <v>257</v>
      </c>
      <c r="G159" s="2" t="s">
        <v>194</v>
      </c>
      <c r="H159" s="9" t="s">
        <v>731</v>
      </c>
    </row>
    <row r="160" spans="1:8" x14ac:dyDescent="0.25">
      <c r="A160" s="2" t="s">
        <v>274</v>
      </c>
      <c r="B160" s="3">
        <v>0.8</v>
      </c>
      <c r="C160" s="2" t="s">
        <v>13</v>
      </c>
      <c r="D160" s="2" t="s">
        <v>14</v>
      </c>
      <c r="E160" s="2" t="s">
        <v>256</v>
      </c>
      <c r="F160" s="2" t="s">
        <v>257</v>
      </c>
      <c r="G160" s="2" t="s">
        <v>194</v>
      </c>
      <c r="H160" s="9" t="s">
        <v>731</v>
      </c>
    </row>
    <row r="161" spans="1:8" x14ac:dyDescent="0.25">
      <c r="A161" s="2" t="s">
        <v>275</v>
      </c>
      <c r="B161" s="3">
        <v>0.32</v>
      </c>
      <c r="C161" s="2" t="s">
        <v>28</v>
      </c>
      <c r="D161" s="2" t="s">
        <v>29</v>
      </c>
      <c r="E161" s="2" t="s">
        <v>256</v>
      </c>
      <c r="F161" s="2" t="s">
        <v>257</v>
      </c>
      <c r="G161" s="2" t="s">
        <v>194</v>
      </c>
      <c r="H161" s="9" t="s">
        <v>731</v>
      </c>
    </row>
    <row r="162" spans="1:8" x14ac:dyDescent="0.25">
      <c r="A162" s="2" t="s">
        <v>276</v>
      </c>
      <c r="B162" s="3">
        <v>17.18</v>
      </c>
      <c r="C162" s="2" t="s">
        <v>11</v>
      </c>
      <c r="D162" s="2" t="s">
        <v>12</v>
      </c>
      <c r="E162" s="2" t="s">
        <v>256</v>
      </c>
      <c r="F162" s="2" t="s">
        <v>257</v>
      </c>
      <c r="G162" s="2" t="s">
        <v>194</v>
      </c>
      <c r="H162" s="9" t="s">
        <v>731</v>
      </c>
    </row>
    <row r="163" spans="1:8" x14ac:dyDescent="0.25">
      <c r="A163" s="2" t="s">
        <v>277</v>
      </c>
      <c r="B163" s="3">
        <v>1.19</v>
      </c>
      <c r="C163" s="2" t="s">
        <v>30</v>
      </c>
      <c r="D163" s="2" t="s">
        <v>31</v>
      </c>
      <c r="E163" s="2" t="s">
        <v>256</v>
      </c>
      <c r="F163" s="2" t="s">
        <v>257</v>
      </c>
      <c r="G163" s="2" t="s">
        <v>194</v>
      </c>
      <c r="H163" s="9" t="s">
        <v>731</v>
      </c>
    </row>
    <row r="164" spans="1:8" x14ac:dyDescent="0.25">
      <c r="A164" s="2" t="s">
        <v>278</v>
      </c>
      <c r="B164" s="3">
        <v>65.64</v>
      </c>
      <c r="C164" s="2" t="s">
        <v>11</v>
      </c>
      <c r="D164" s="2" t="s">
        <v>12</v>
      </c>
      <c r="E164" s="2" t="s">
        <v>256</v>
      </c>
      <c r="F164" s="2" t="s">
        <v>257</v>
      </c>
      <c r="G164" s="2" t="s">
        <v>194</v>
      </c>
      <c r="H164" s="9" t="s">
        <v>731</v>
      </c>
    </row>
    <row r="165" spans="1:8" x14ac:dyDescent="0.25">
      <c r="A165" s="2" t="s">
        <v>279</v>
      </c>
      <c r="B165" s="3">
        <v>39.68</v>
      </c>
      <c r="C165" s="2" t="s">
        <v>7</v>
      </c>
      <c r="D165" s="2" t="s">
        <v>8</v>
      </c>
      <c r="E165" s="2" t="s">
        <v>280</v>
      </c>
      <c r="F165" s="2" t="s">
        <v>281</v>
      </c>
      <c r="G165" s="2" t="s">
        <v>194</v>
      </c>
      <c r="H165" s="9" t="s">
        <v>731</v>
      </c>
    </row>
    <row r="166" spans="1:8" x14ac:dyDescent="0.25">
      <c r="A166" s="2" t="s">
        <v>282</v>
      </c>
      <c r="B166" s="3">
        <v>12.35</v>
      </c>
      <c r="C166" s="2" t="s">
        <v>7</v>
      </c>
      <c r="D166" s="2" t="s">
        <v>8</v>
      </c>
      <c r="E166" s="2" t="s">
        <v>283</v>
      </c>
      <c r="F166" s="2" t="s">
        <v>284</v>
      </c>
      <c r="G166" s="2" t="s">
        <v>194</v>
      </c>
      <c r="H166" s="9" t="s">
        <v>731</v>
      </c>
    </row>
    <row r="167" spans="1:8" x14ac:dyDescent="0.25">
      <c r="A167" s="2" t="s">
        <v>285</v>
      </c>
      <c r="B167" s="3">
        <v>93.03</v>
      </c>
      <c r="C167" s="2" t="s">
        <v>11</v>
      </c>
      <c r="D167" s="2" t="s">
        <v>12</v>
      </c>
      <c r="E167" s="2" t="s">
        <v>283</v>
      </c>
      <c r="F167" s="2" t="s">
        <v>284</v>
      </c>
      <c r="G167" s="2" t="s">
        <v>194</v>
      </c>
      <c r="H167" s="9" t="s">
        <v>731</v>
      </c>
    </row>
    <row r="168" spans="1:8" x14ac:dyDescent="0.25">
      <c r="A168" s="2" t="s">
        <v>286</v>
      </c>
      <c r="B168" s="3">
        <v>6.54</v>
      </c>
      <c r="C168" s="2" t="s">
        <v>11</v>
      </c>
      <c r="D168" s="2" t="s">
        <v>12</v>
      </c>
      <c r="E168" s="2" t="s">
        <v>283</v>
      </c>
      <c r="F168" s="2" t="s">
        <v>284</v>
      </c>
      <c r="G168" s="2" t="s">
        <v>194</v>
      </c>
      <c r="H168" s="9" t="s">
        <v>731</v>
      </c>
    </row>
    <row r="169" spans="1:8" x14ac:dyDescent="0.25">
      <c r="A169" s="2" t="s">
        <v>287</v>
      </c>
      <c r="B169" s="3">
        <v>9.64</v>
      </c>
      <c r="C169" s="2" t="s">
        <v>11</v>
      </c>
      <c r="D169" s="2" t="s">
        <v>12</v>
      </c>
      <c r="E169" s="2" t="s">
        <v>283</v>
      </c>
      <c r="F169" s="2" t="s">
        <v>284</v>
      </c>
      <c r="G169" s="2" t="s">
        <v>194</v>
      </c>
      <c r="H169" s="9" t="s">
        <v>731</v>
      </c>
    </row>
    <row r="170" spans="1:8" x14ac:dyDescent="0.25">
      <c r="A170" s="2" t="s">
        <v>288</v>
      </c>
      <c r="B170" s="3">
        <v>46.56</v>
      </c>
      <c r="C170" s="2" t="s">
        <v>7</v>
      </c>
      <c r="D170" s="2" t="s">
        <v>8</v>
      </c>
      <c r="E170" s="2" t="s">
        <v>283</v>
      </c>
      <c r="F170" s="2" t="s">
        <v>284</v>
      </c>
      <c r="G170" s="2" t="s">
        <v>194</v>
      </c>
      <c r="H170" s="9" t="s">
        <v>731</v>
      </c>
    </row>
    <row r="171" spans="1:8" x14ac:dyDescent="0.25">
      <c r="A171" s="2" t="s">
        <v>289</v>
      </c>
      <c r="B171" s="3">
        <v>0.89</v>
      </c>
      <c r="C171" s="2" t="s">
        <v>13</v>
      </c>
      <c r="D171" s="2" t="s">
        <v>14</v>
      </c>
      <c r="E171" s="2" t="s">
        <v>283</v>
      </c>
      <c r="F171" s="2" t="s">
        <v>284</v>
      </c>
      <c r="G171" s="2" t="s">
        <v>194</v>
      </c>
      <c r="H171" s="9" t="s">
        <v>731</v>
      </c>
    </row>
    <row r="172" spans="1:8" x14ac:dyDescent="0.25">
      <c r="A172" s="2" t="s">
        <v>290</v>
      </c>
      <c r="B172" s="3">
        <v>0.65</v>
      </c>
      <c r="C172" s="2" t="s">
        <v>13</v>
      </c>
      <c r="D172" s="2" t="s">
        <v>14</v>
      </c>
      <c r="E172" s="2" t="s">
        <v>283</v>
      </c>
      <c r="F172" s="2" t="s">
        <v>284</v>
      </c>
      <c r="G172" s="2" t="s">
        <v>194</v>
      </c>
      <c r="H172" s="9" t="s">
        <v>731</v>
      </c>
    </row>
    <row r="173" spans="1:8" x14ac:dyDescent="0.25">
      <c r="A173" s="2" t="s">
        <v>291</v>
      </c>
      <c r="B173" s="3">
        <v>0.55000000000000004</v>
      </c>
      <c r="C173" s="2" t="s">
        <v>30</v>
      </c>
      <c r="D173" s="2" t="s">
        <v>31</v>
      </c>
      <c r="E173" s="2" t="s">
        <v>283</v>
      </c>
      <c r="F173" s="2" t="s">
        <v>284</v>
      </c>
      <c r="G173" s="2" t="s">
        <v>194</v>
      </c>
      <c r="H173" s="9" t="s">
        <v>731</v>
      </c>
    </row>
    <row r="174" spans="1:8" x14ac:dyDescent="0.25">
      <c r="A174" s="2" t="s">
        <v>292</v>
      </c>
      <c r="B174" s="3">
        <v>3.68</v>
      </c>
      <c r="C174" s="2" t="s">
        <v>9</v>
      </c>
      <c r="D174" s="2" t="s">
        <v>10</v>
      </c>
      <c r="E174" s="2" t="s">
        <v>283</v>
      </c>
      <c r="F174" s="2" t="s">
        <v>284</v>
      </c>
      <c r="G174" s="2" t="s">
        <v>194</v>
      </c>
      <c r="H174" s="9" t="s">
        <v>731</v>
      </c>
    </row>
    <row r="175" spans="1:8" x14ac:dyDescent="0.25">
      <c r="A175" s="2" t="s">
        <v>293</v>
      </c>
      <c r="B175" s="3">
        <v>848.43</v>
      </c>
      <c r="C175" s="2" t="s">
        <v>15</v>
      </c>
      <c r="D175" s="2" t="s">
        <v>16</v>
      </c>
      <c r="E175" s="2" t="s">
        <v>283</v>
      </c>
      <c r="F175" s="2" t="s">
        <v>284</v>
      </c>
      <c r="G175" s="2" t="s">
        <v>194</v>
      </c>
      <c r="H175" s="9" t="s">
        <v>731</v>
      </c>
    </row>
    <row r="176" spans="1:8" x14ac:dyDescent="0.25">
      <c r="A176" s="2" t="s">
        <v>294</v>
      </c>
      <c r="B176" s="3">
        <v>55.78</v>
      </c>
      <c r="C176" s="2" t="s">
        <v>7</v>
      </c>
      <c r="D176" s="2" t="s">
        <v>8</v>
      </c>
      <c r="E176" s="2" t="s">
        <v>283</v>
      </c>
      <c r="F176" s="2" t="s">
        <v>284</v>
      </c>
      <c r="G176" s="2" t="s">
        <v>194</v>
      </c>
      <c r="H176" s="9" t="s">
        <v>731</v>
      </c>
    </row>
    <row r="177" spans="1:8" x14ac:dyDescent="0.25">
      <c r="A177" s="2" t="s">
        <v>295</v>
      </c>
      <c r="B177" s="3">
        <v>0.82</v>
      </c>
      <c r="C177" s="2" t="s">
        <v>7</v>
      </c>
      <c r="D177" s="2" t="s">
        <v>8</v>
      </c>
      <c r="E177" s="2" t="s">
        <v>283</v>
      </c>
      <c r="F177" s="2" t="s">
        <v>284</v>
      </c>
      <c r="G177" s="2" t="s">
        <v>194</v>
      </c>
      <c r="H177" s="9" t="s">
        <v>731</v>
      </c>
    </row>
    <row r="178" spans="1:8" x14ac:dyDescent="0.25">
      <c r="A178" s="2" t="s">
        <v>296</v>
      </c>
      <c r="B178" s="3">
        <v>0.38</v>
      </c>
      <c r="C178" s="2" t="s">
        <v>17</v>
      </c>
      <c r="D178" s="2" t="s">
        <v>18</v>
      </c>
      <c r="E178" s="2" t="s">
        <v>283</v>
      </c>
      <c r="F178" s="2" t="s">
        <v>284</v>
      </c>
      <c r="G178" s="2" t="s">
        <v>194</v>
      </c>
      <c r="H178" s="9" t="s">
        <v>731</v>
      </c>
    </row>
    <row r="179" spans="1:8" x14ac:dyDescent="0.25">
      <c r="A179" s="2" t="s">
        <v>297</v>
      </c>
      <c r="B179" s="3">
        <v>0.46</v>
      </c>
      <c r="C179" s="2" t="s">
        <v>17</v>
      </c>
      <c r="D179" s="2" t="s">
        <v>18</v>
      </c>
      <c r="E179" s="2" t="s">
        <v>283</v>
      </c>
      <c r="F179" s="2" t="s">
        <v>284</v>
      </c>
      <c r="G179" s="2" t="s">
        <v>194</v>
      </c>
      <c r="H179" s="9" t="s">
        <v>731</v>
      </c>
    </row>
    <row r="180" spans="1:8" x14ac:dyDescent="0.25">
      <c r="A180" s="2" t="s">
        <v>298</v>
      </c>
      <c r="B180" s="3">
        <v>0.86</v>
      </c>
      <c r="C180" s="2" t="s">
        <v>13</v>
      </c>
      <c r="D180" s="2" t="s">
        <v>14</v>
      </c>
      <c r="E180" s="2" t="s">
        <v>283</v>
      </c>
      <c r="F180" s="2" t="s">
        <v>284</v>
      </c>
      <c r="G180" s="2" t="s">
        <v>194</v>
      </c>
      <c r="H180" s="9" t="s">
        <v>731</v>
      </c>
    </row>
    <row r="181" spans="1:8" x14ac:dyDescent="0.25">
      <c r="A181" s="2" t="s">
        <v>299</v>
      </c>
      <c r="B181" s="3">
        <v>1.3</v>
      </c>
      <c r="C181" s="2" t="s">
        <v>13</v>
      </c>
      <c r="D181" s="2" t="s">
        <v>14</v>
      </c>
      <c r="E181" s="2" t="s">
        <v>283</v>
      </c>
      <c r="F181" s="2" t="s">
        <v>284</v>
      </c>
      <c r="G181" s="2" t="s">
        <v>194</v>
      </c>
      <c r="H181" s="9" t="s">
        <v>731</v>
      </c>
    </row>
    <row r="182" spans="1:8" x14ac:dyDescent="0.25">
      <c r="A182" s="2" t="s">
        <v>300</v>
      </c>
      <c r="B182" s="3">
        <v>0.99</v>
      </c>
      <c r="C182" s="2" t="s">
        <v>13</v>
      </c>
      <c r="D182" s="2" t="s">
        <v>14</v>
      </c>
      <c r="E182" s="2" t="s">
        <v>283</v>
      </c>
      <c r="F182" s="2" t="s">
        <v>284</v>
      </c>
      <c r="G182" s="2" t="s">
        <v>194</v>
      </c>
      <c r="H182" s="9" t="s">
        <v>731</v>
      </c>
    </row>
    <row r="183" spans="1:8" x14ac:dyDescent="0.25">
      <c r="A183" s="2" t="s">
        <v>301</v>
      </c>
      <c r="B183" s="3">
        <v>0.31</v>
      </c>
      <c r="C183" s="2" t="s">
        <v>17</v>
      </c>
      <c r="D183" s="2" t="s">
        <v>18</v>
      </c>
      <c r="E183" s="2" t="s">
        <v>283</v>
      </c>
      <c r="F183" s="2" t="s">
        <v>284</v>
      </c>
      <c r="G183" s="2" t="s">
        <v>194</v>
      </c>
      <c r="H183" s="9" t="s">
        <v>731</v>
      </c>
    </row>
    <row r="184" spans="1:8" x14ac:dyDescent="0.25">
      <c r="A184" s="2" t="s">
        <v>302</v>
      </c>
      <c r="B184" s="3">
        <v>52.93</v>
      </c>
      <c r="C184" s="2" t="s">
        <v>7</v>
      </c>
      <c r="D184" s="2" t="s">
        <v>8</v>
      </c>
      <c r="E184" s="2" t="s">
        <v>303</v>
      </c>
      <c r="F184" s="2" t="s">
        <v>304</v>
      </c>
      <c r="G184" s="2" t="s">
        <v>194</v>
      </c>
      <c r="H184" s="9" t="s">
        <v>731</v>
      </c>
    </row>
    <row r="185" spans="1:8" x14ac:dyDescent="0.25">
      <c r="A185" s="2" t="s">
        <v>305</v>
      </c>
      <c r="B185" s="3">
        <v>15.85</v>
      </c>
      <c r="C185" s="2" t="s">
        <v>11</v>
      </c>
      <c r="D185" s="2" t="s">
        <v>12</v>
      </c>
      <c r="E185" s="2" t="s">
        <v>306</v>
      </c>
      <c r="F185" s="2" t="s">
        <v>307</v>
      </c>
      <c r="G185" s="2" t="s">
        <v>194</v>
      </c>
      <c r="H185" s="9" t="s">
        <v>731</v>
      </c>
    </row>
    <row r="186" spans="1:8" x14ac:dyDescent="0.25">
      <c r="A186" s="2" t="s">
        <v>308</v>
      </c>
      <c r="B186" s="3">
        <v>50.5</v>
      </c>
      <c r="C186" s="2" t="s">
        <v>11</v>
      </c>
      <c r="D186" s="2" t="s">
        <v>12</v>
      </c>
      <c r="E186" s="2" t="s">
        <v>306</v>
      </c>
      <c r="F186" s="2" t="s">
        <v>307</v>
      </c>
      <c r="G186" s="2" t="s">
        <v>194</v>
      </c>
      <c r="H186" s="9" t="s">
        <v>731</v>
      </c>
    </row>
    <row r="187" spans="1:8" x14ac:dyDescent="0.25">
      <c r="A187" s="2" t="s">
        <v>309</v>
      </c>
      <c r="B187" s="3">
        <v>2.62</v>
      </c>
      <c r="C187" s="2" t="s">
        <v>13</v>
      </c>
      <c r="D187" s="2" t="s">
        <v>14</v>
      </c>
      <c r="E187" s="2" t="s">
        <v>306</v>
      </c>
      <c r="F187" s="2" t="s">
        <v>307</v>
      </c>
      <c r="G187" s="2" t="s">
        <v>194</v>
      </c>
      <c r="H187" s="9" t="s">
        <v>731</v>
      </c>
    </row>
    <row r="188" spans="1:8" x14ac:dyDescent="0.25">
      <c r="A188" s="2" t="s">
        <v>310</v>
      </c>
      <c r="B188" s="3">
        <v>2.02</v>
      </c>
      <c r="C188" s="2" t="s">
        <v>37</v>
      </c>
      <c r="D188" s="2" t="s">
        <v>38</v>
      </c>
      <c r="E188" s="2" t="s">
        <v>306</v>
      </c>
      <c r="F188" s="2" t="s">
        <v>307</v>
      </c>
      <c r="G188" s="2" t="s">
        <v>194</v>
      </c>
      <c r="H188" s="9" t="s">
        <v>731</v>
      </c>
    </row>
    <row r="189" spans="1:8" x14ac:dyDescent="0.25">
      <c r="A189" s="2" t="s">
        <v>311</v>
      </c>
      <c r="B189" s="3">
        <v>14.74</v>
      </c>
      <c r="C189" s="2" t="s">
        <v>7</v>
      </c>
      <c r="D189" s="2" t="s">
        <v>8</v>
      </c>
      <c r="E189" s="2" t="s">
        <v>306</v>
      </c>
      <c r="F189" s="2" t="s">
        <v>307</v>
      </c>
      <c r="G189" s="2" t="s">
        <v>194</v>
      </c>
      <c r="H189" s="9" t="s">
        <v>731</v>
      </c>
    </row>
    <row r="190" spans="1:8" x14ac:dyDescent="0.25">
      <c r="A190" s="2" t="s">
        <v>312</v>
      </c>
      <c r="B190" s="3">
        <v>1.75</v>
      </c>
      <c r="C190" s="2" t="s">
        <v>7</v>
      </c>
      <c r="D190" s="2" t="s">
        <v>8</v>
      </c>
      <c r="E190" s="2" t="s">
        <v>313</v>
      </c>
      <c r="F190" s="2" t="s">
        <v>54</v>
      </c>
      <c r="G190" s="2" t="s">
        <v>194</v>
      </c>
      <c r="H190" s="9" t="s">
        <v>731</v>
      </c>
    </row>
    <row r="191" spans="1:8" x14ac:dyDescent="0.25">
      <c r="A191" s="2" t="s">
        <v>314</v>
      </c>
      <c r="B191" s="3">
        <v>1.28</v>
      </c>
      <c r="C191" s="2" t="s">
        <v>7</v>
      </c>
      <c r="D191" s="2" t="s">
        <v>8</v>
      </c>
      <c r="E191" s="2" t="s">
        <v>313</v>
      </c>
      <c r="F191" s="2" t="s">
        <v>54</v>
      </c>
      <c r="G191" s="2" t="s">
        <v>194</v>
      </c>
      <c r="H191" s="9" t="s">
        <v>731</v>
      </c>
    </row>
    <row r="192" spans="1:8" x14ac:dyDescent="0.25">
      <c r="A192" s="2" t="s">
        <v>315</v>
      </c>
      <c r="B192" s="3">
        <v>1550</v>
      </c>
      <c r="C192" s="2" t="s">
        <v>15</v>
      </c>
      <c r="D192" s="2" t="s">
        <v>16</v>
      </c>
      <c r="E192" s="2" t="s">
        <v>313</v>
      </c>
      <c r="F192" s="2" t="s">
        <v>54</v>
      </c>
      <c r="G192" s="2" t="s">
        <v>194</v>
      </c>
      <c r="H192" s="9" t="s">
        <v>731</v>
      </c>
    </row>
    <row r="193" spans="1:8" x14ac:dyDescent="0.25">
      <c r="A193" s="2" t="s">
        <v>316</v>
      </c>
      <c r="B193" s="3">
        <v>6.04</v>
      </c>
      <c r="C193" s="2" t="s">
        <v>9</v>
      </c>
      <c r="D193" s="2" t="s">
        <v>10</v>
      </c>
      <c r="E193" s="2" t="s">
        <v>317</v>
      </c>
      <c r="F193" s="2" t="s">
        <v>318</v>
      </c>
      <c r="G193" s="2" t="s">
        <v>194</v>
      </c>
      <c r="H193" s="9" t="s">
        <v>731</v>
      </c>
    </row>
    <row r="194" spans="1:8" x14ac:dyDescent="0.25">
      <c r="A194" s="2" t="s">
        <v>319</v>
      </c>
      <c r="B194" s="3">
        <v>40.4</v>
      </c>
      <c r="C194" s="2" t="s">
        <v>7</v>
      </c>
      <c r="D194" s="2" t="s">
        <v>8</v>
      </c>
      <c r="E194" s="2" t="s">
        <v>317</v>
      </c>
      <c r="F194" s="2" t="s">
        <v>318</v>
      </c>
      <c r="G194" s="2" t="s">
        <v>194</v>
      </c>
      <c r="H194" s="9" t="s">
        <v>731</v>
      </c>
    </row>
    <row r="195" spans="1:8" x14ac:dyDescent="0.25">
      <c r="A195" s="2" t="s">
        <v>320</v>
      </c>
      <c r="B195" s="3">
        <v>71.55</v>
      </c>
      <c r="C195" s="2" t="s">
        <v>7</v>
      </c>
      <c r="D195" s="2" t="s">
        <v>8</v>
      </c>
      <c r="E195" s="2" t="s">
        <v>321</v>
      </c>
      <c r="F195" s="2" t="s">
        <v>322</v>
      </c>
      <c r="G195" s="2" t="s">
        <v>194</v>
      </c>
      <c r="H195" s="9" t="s">
        <v>731</v>
      </c>
    </row>
    <row r="196" spans="1:8" x14ac:dyDescent="0.25">
      <c r="A196" s="2" t="s">
        <v>323</v>
      </c>
      <c r="B196" s="3">
        <v>2.94</v>
      </c>
      <c r="C196" s="2" t="s">
        <v>7</v>
      </c>
      <c r="D196" s="2" t="s">
        <v>8</v>
      </c>
      <c r="E196" s="2" t="s">
        <v>321</v>
      </c>
      <c r="F196" s="2" t="s">
        <v>322</v>
      </c>
      <c r="G196" s="2" t="s">
        <v>194</v>
      </c>
      <c r="H196" s="9" t="s">
        <v>731</v>
      </c>
    </row>
    <row r="197" spans="1:8" x14ac:dyDescent="0.25">
      <c r="A197" s="2" t="s">
        <v>324</v>
      </c>
      <c r="B197" s="3">
        <v>23.13</v>
      </c>
      <c r="C197" s="2" t="s">
        <v>11</v>
      </c>
      <c r="D197" s="2" t="s">
        <v>12</v>
      </c>
      <c r="E197" s="2" t="s">
        <v>321</v>
      </c>
      <c r="F197" s="2" t="s">
        <v>322</v>
      </c>
      <c r="G197" s="2" t="s">
        <v>194</v>
      </c>
      <c r="H197" s="9" t="s">
        <v>731</v>
      </c>
    </row>
    <row r="198" spans="1:8" x14ac:dyDescent="0.25">
      <c r="A198" s="2" t="s">
        <v>325</v>
      </c>
      <c r="B198" s="3">
        <v>21.76</v>
      </c>
      <c r="C198" s="2" t="s">
        <v>17</v>
      </c>
      <c r="D198" s="2" t="s">
        <v>18</v>
      </c>
      <c r="E198" s="2" t="s">
        <v>321</v>
      </c>
      <c r="F198" s="2" t="s">
        <v>322</v>
      </c>
      <c r="G198" s="2" t="s">
        <v>194</v>
      </c>
      <c r="H198" s="9" t="s">
        <v>731</v>
      </c>
    </row>
    <row r="199" spans="1:8" x14ac:dyDescent="0.25">
      <c r="A199" s="2" t="s">
        <v>326</v>
      </c>
      <c r="B199" s="3">
        <v>0.84</v>
      </c>
      <c r="C199" s="2" t="s">
        <v>30</v>
      </c>
      <c r="D199" s="2" t="s">
        <v>31</v>
      </c>
      <c r="E199" s="2" t="s">
        <v>321</v>
      </c>
      <c r="F199" s="2" t="s">
        <v>322</v>
      </c>
      <c r="G199" s="2" t="s">
        <v>194</v>
      </c>
      <c r="H199" s="9" t="s">
        <v>731</v>
      </c>
    </row>
    <row r="200" spans="1:8" x14ac:dyDescent="0.25">
      <c r="A200" s="2" t="s">
        <v>327</v>
      </c>
      <c r="B200" s="3">
        <v>1.18</v>
      </c>
      <c r="C200" s="2" t="s">
        <v>30</v>
      </c>
      <c r="D200" s="2" t="s">
        <v>31</v>
      </c>
      <c r="E200" s="2" t="s">
        <v>321</v>
      </c>
      <c r="F200" s="2" t="s">
        <v>322</v>
      </c>
      <c r="G200" s="2" t="s">
        <v>194</v>
      </c>
      <c r="H200" s="9" t="s">
        <v>731</v>
      </c>
    </row>
    <row r="201" spans="1:8" x14ac:dyDescent="0.25">
      <c r="A201" s="2" t="s">
        <v>328</v>
      </c>
      <c r="B201" s="3">
        <v>1.1100000000000001</v>
      </c>
      <c r="C201" s="2" t="s">
        <v>13</v>
      </c>
      <c r="D201" s="2" t="s">
        <v>14</v>
      </c>
      <c r="E201" s="2" t="s">
        <v>321</v>
      </c>
      <c r="F201" s="2" t="s">
        <v>322</v>
      </c>
      <c r="G201" s="2" t="s">
        <v>194</v>
      </c>
      <c r="H201" s="9" t="s">
        <v>731</v>
      </c>
    </row>
    <row r="202" spans="1:8" x14ac:dyDescent="0.25">
      <c r="A202" s="2" t="s">
        <v>329</v>
      </c>
      <c r="B202" s="3">
        <v>1.07</v>
      </c>
      <c r="C202" s="2" t="s">
        <v>13</v>
      </c>
      <c r="D202" s="2" t="s">
        <v>14</v>
      </c>
      <c r="E202" s="2" t="s">
        <v>321</v>
      </c>
      <c r="F202" s="2" t="s">
        <v>322</v>
      </c>
      <c r="G202" s="2" t="s">
        <v>194</v>
      </c>
      <c r="H202" s="9" t="s">
        <v>731</v>
      </c>
    </row>
    <row r="203" spans="1:8" x14ac:dyDescent="0.25">
      <c r="A203" s="2" t="s">
        <v>330</v>
      </c>
      <c r="B203" s="3">
        <v>3.42</v>
      </c>
      <c r="C203" s="2" t="s">
        <v>11</v>
      </c>
      <c r="D203" s="2" t="s">
        <v>12</v>
      </c>
      <c r="E203" s="2" t="s">
        <v>321</v>
      </c>
      <c r="F203" s="2" t="s">
        <v>322</v>
      </c>
      <c r="G203" s="2" t="s">
        <v>194</v>
      </c>
      <c r="H203" s="9" t="s">
        <v>731</v>
      </c>
    </row>
    <row r="204" spans="1:8" x14ac:dyDescent="0.25">
      <c r="A204" s="2" t="s">
        <v>331</v>
      </c>
      <c r="B204" s="3">
        <v>0.61</v>
      </c>
      <c r="C204" s="2" t="s">
        <v>13</v>
      </c>
      <c r="D204" s="2" t="s">
        <v>14</v>
      </c>
      <c r="E204" s="2" t="s">
        <v>321</v>
      </c>
      <c r="F204" s="2" t="s">
        <v>322</v>
      </c>
      <c r="G204" s="2" t="s">
        <v>194</v>
      </c>
      <c r="H204" s="9" t="s">
        <v>731</v>
      </c>
    </row>
    <row r="205" spans="1:8" x14ac:dyDescent="0.25">
      <c r="A205" s="2" t="s">
        <v>332</v>
      </c>
      <c r="B205" s="3">
        <v>12.64</v>
      </c>
      <c r="C205" s="2" t="s">
        <v>17</v>
      </c>
      <c r="D205" s="2" t="s">
        <v>18</v>
      </c>
      <c r="E205" s="2" t="s">
        <v>321</v>
      </c>
      <c r="F205" s="2" t="s">
        <v>322</v>
      </c>
      <c r="G205" s="2" t="s">
        <v>194</v>
      </c>
      <c r="H205" s="9" t="s">
        <v>731</v>
      </c>
    </row>
    <row r="206" spans="1:8" x14ac:dyDescent="0.25">
      <c r="A206" s="2" t="s">
        <v>333</v>
      </c>
      <c r="B206" s="3">
        <v>70.69</v>
      </c>
      <c r="C206" s="2" t="s">
        <v>7</v>
      </c>
      <c r="D206" s="2" t="s">
        <v>8</v>
      </c>
      <c r="E206" s="2" t="s">
        <v>334</v>
      </c>
      <c r="F206" s="2" t="s">
        <v>335</v>
      </c>
      <c r="G206" s="2" t="s">
        <v>336</v>
      </c>
      <c r="H206" s="9" t="s">
        <v>731</v>
      </c>
    </row>
    <row r="207" spans="1:8" x14ac:dyDescent="0.25">
      <c r="A207" s="2" t="s">
        <v>337</v>
      </c>
      <c r="B207" s="3">
        <v>72.95</v>
      </c>
      <c r="C207" s="2" t="s">
        <v>11</v>
      </c>
      <c r="D207" s="2" t="s">
        <v>12</v>
      </c>
      <c r="E207" s="2" t="s">
        <v>334</v>
      </c>
      <c r="F207" s="2" t="s">
        <v>335</v>
      </c>
      <c r="G207" s="2" t="s">
        <v>336</v>
      </c>
      <c r="H207" s="9" t="s">
        <v>731</v>
      </c>
    </row>
    <row r="208" spans="1:8" x14ac:dyDescent="0.25">
      <c r="A208" s="2" t="s">
        <v>338</v>
      </c>
      <c r="B208" s="3">
        <v>45.75</v>
      </c>
      <c r="C208" s="2" t="s">
        <v>15</v>
      </c>
      <c r="D208" s="2" t="s">
        <v>16</v>
      </c>
      <c r="E208" s="2" t="s">
        <v>334</v>
      </c>
      <c r="F208" s="2" t="s">
        <v>335</v>
      </c>
      <c r="G208" s="2" t="s">
        <v>336</v>
      </c>
      <c r="H208" s="9" t="s">
        <v>731</v>
      </c>
    </row>
    <row r="209" spans="1:8" x14ac:dyDescent="0.25">
      <c r="A209" s="2" t="s">
        <v>339</v>
      </c>
      <c r="B209" s="3">
        <v>0.99</v>
      </c>
      <c r="C209" s="2" t="s">
        <v>13</v>
      </c>
      <c r="D209" s="2" t="s">
        <v>14</v>
      </c>
      <c r="E209" s="2" t="s">
        <v>334</v>
      </c>
      <c r="F209" s="2" t="s">
        <v>335</v>
      </c>
      <c r="G209" s="2" t="s">
        <v>336</v>
      </c>
      <c r="H209" s="9" t="s">
        <v>731</v>
      </c>
    </row>
    <row r="210" spans="1:8" x14ac:dyDescent="0.25">
      <c r="A210" s="2" t="s">
        <v>340</v>
      </c>
      <c r="B210" s="3">
        <v>1.46</v>
      </c>
      <c r="C210" s="2" t="s">
        <v>13</v>
      </c>
      <c r="D210" s="2" t="s">
        <v>14</v>
      </c>
      <c r="E210" s="2" t="s">
        <v>334</v>
      </c>
      <c r="F210" s="2" t="s">
        <v>335</v>
      </c>
      <c r="G210" s="2" t="s">
        <v>336</v>
      </c>
      <c r="H210" s="9" t="s">
        <v>731</v>
      </c>
    </row>
    <row r="211" spans="1:8" x14ac:dyDescent="0.25">
      <c r="A211" s="2" t="s">
        <v>341</v>
      </c>
      <c r="B211" s="3">
        <v>1.08</v>
      </c>
      <c r="C211" s="2" t="s">
        <v>13</v>
      </c>
      <c r="D211" s="2" t="s">
        <v>14</v>
      </c>
      <c r="E211" s="2" t="s">
        <v>334</v>
      </c>
      <c r="F211" s="2" t="s">
        <v>335</v>
      </c>
      <c r="G211" s="2" t="s">
        <v>336</v>
      </c>
      <c r="H211" s="9" t="s">
        <v>731</v>
      </c>
    </row>
    <row r="212" spans="1:8" x14ac:dyDescent="0.25">
      <c r="A212" s="2" t="s">
        <v>342</v>
      </c>
      <c r="B212" s="3">
        <v>1.26</v>
      </c>
      <c r="C212" s="2" t="s">
        <v>13</v>
      </c>
      <c r="D212" s="2" t="s">
        <v>14</v>
      </c>
      <c r="E212" s="2" t="s">
        <v>334</v>
      </c>
      <c r="F212" s="2" t="s">
        <v>335</v>
      </c>
      <c r="G212" s="2" t="s">
        <v>336</v>
      </c>
      <c r="H212" s="9" t="s">
        <v>731</v>
      </c>
    </row>
    <row r="213" spans="1:8" x14ac:dyDescent="0.25">
      <c r="A213" s="2" t="s">
        <v>343</v>
      </c>
      <c r="B213" s="3">
        <v>26.79</v>
      </c>
      <c r="C213" s="2" t="s">
        <v>11</v>
      </c>
      <c r="D213" s="2" t="s">
        <v>12</v>
      </c>
      <c r="E213" s="2" t="s">
        <v>344</v>
      </c>
      <c r="F213" s="2" t="s">
        <v>345</v>
      </c>
      <c r="G213" s="2" t="s">
        <v>336</v>
      </c>
      <c r="H213" s="9" t="s">
        <v>731</v>
      </c>
    </row>
    <row r="214" spans="1:8" x14ac:dyDescent="0.25">
      <c r="A214" s="2" t="s">
        <v>346</v>
      </c>
      <c r="B214" s="3">
        <v>14.81</v>
      </c>
      <c r="C214" s="2" t="s">
        <v>9</v>
      </c>
      <c r="D214" s="2" t="s">
        <v>10</v>
      </c>
      <c r="E214" s="2" t="s">
        <v>344</v>
      </c>
      <c r="F214" s="2" t="s">
        <v>345</v>
      </c>
      <c r="G214" s="2" t="s">
        <v>336</v>
      </c>
      <c r="H214" s="9" t="s">
        <v>731</v>
      </c>
    </row>
    <row r="215" spans="1:8" x14ac:dyDescent="0.25">
      <c r="A215" s="2" t="s">
        <v>347</v>
      </c>
      <c r="B215" s="3">
        <v>5.59</v>
      </c>
      <c r="C215" s="2" t="s">
        <v>11</v>
      </c>
      <c r="D215" s="2" t="s">
        <v>12</v>
      </c>
      <c r="E215" s="2" t="s">
        <v>344</v>
      </c>
      <c r="F215" s="2" t="s">
        <v>345</v>
      </c>
      <c r="G215" s="2" t="s">
        <v>336</v>
      </c>
      <c r="H215" s="9" t="s">
        <v>731</v>
      </c>
    </row>
    <row r="216" spans="1:8" x14ac:dyDescent="0.25">
      <c r="A216" s="2" t="s">
        <v>348</v>
      </c>
      <c r="B216" s="3">
        <v>6.61</v>
      </c>
      <c r="C216" s="2" t="s">
        <v>11</v>
      </c>
      <c r="D216" s="2" t="s">
        <v>12</v>
      </c>
      <c r="E216" s="2" t="s">
        <v>349</v>
      </c>
      <c r="F216" s="2" t="s">
        <v>36</v>
      </c>
      <c r="G216" s="2" t="s">
        <v>336</v>
      </c>
      <c r="H216" s="9" t="s">
        <v>731</v>
      </c>
    </row>
    <row r="217" spans="1:8" x14ac:dyDescent="0.25">
      <c r="A217" s="2" t="s">
        <v>350</v>
      </c>
      <c r="B217" s="3">
        <v>15.5</v>
      </c>
      <c r="C217" s="2" t="s">
        <v>11</v>
      </c>
      <c r="D217" s="2" t="s">
        <v>12</v>
      </c>
      <c r="E217" s="2" t="s">
        <v>351</v>
      </c>
      <c r="F217" s="2" t="s">
        <v>352</v>
      </c>
      <c r="G217" s="2" t="s">
        <v>336</v>
      </c>
      <c r="H217" s="9" t="s">
        <v>731</v>
      </c>
    </row>
    <row r="218" spans="1:8" x14ac:dyDescent="0.25">
      <c r="A218" s="2" t="s">
        <v>353</v>
      </c>
      <c r="B218" s="3">
        <v>43.18</v>
      </c>
      <c r="C218" s="2" t="s">
        <v>15</v>
      </c>
      <c r="D218" s="2" t="s">
        <v>16</v>
      </c>
      <c r="E218" s="2" t="s">
        <v>351</v>
      </c>
      <c r="F218" s="2" t="s">
        <v>352</v>
      </c>
      <c r="G218" s="2" t="s">
        <v>336</v>
      </c>
      <c r="H218" s="9" t="s">
        <v>731</v>
      </c>
    </row>
    <row r="219" spans="1:8" x14ac:dyDescent="0.25">
      <c r="A219" s="2" t="s">
        <v>354</v>
      </c>
      <c r="B219" s="3">
        <v>39.049999999999997</v>
      </c>
      <c r="C219" s="2" t="s">
        <v>7</v>
      </c>
      <c r="D219" s="2" t="s">
        <v>8</v>
      </c>
      <c r="E219" s="2" t="s">
        <v>355</v>
      </c>
      <c r="F219" s="2" t="s">
        <v>356</v>
      </c>
      <c r="G219" s="2" t="s">
        <v>336</v>
      </c>
      <c r="H219" s="9" t="s">
        <v>731</v>
      </c>
    </row>
    <row r="220" spans="1:8" x14ac:dyDescent="0.25">
      <c r="A220" s="2" t="s">
        <v>357</v>
      </c>
      <c r="B220" s="3">
        <v>2.2999999999999998</v>
      </c>
      <c r="C220" s="2" t="s">
        <v>9</v>
      </c>
      <c r="D220" s="2" t="s">
        <v>10</v>
      </c>
      <c r="E220" s="2" t="s">
        <v>355</v>
      </c>
      <c r="F220" s="2" t="s">
        <v>356</v>
      </c>
      <c r="G220" s="2" t="s">
        <v>336</v>
      </c>
      <c r="H220" s="9" t="s">
        <v>731</v>
      </c>
    </row>
    <row r="221" spans="1:8" x14ac:dyDescent="0.25">
      <c r="A221" s="2" t="s">
        <v>358</v>
      </c>
      <c r="B221" s="3">
        <v>2.33</v>
      </c>
      <c r="C221" s="2" t="s">
        <v>11</v>
      </c>
      <c r="D221" s="2" t="s">
        <v>12</v>
      </c>
      <c r="E221" s="2" t="s">
        <v>355</v>
      </c>
      <c r="F221" s="2" t="s">
        <v>356</v>
      </c>
      <c r="G221" s="2" t="s">
        <v>336</v>
      </c>
      <c r="H221" s="9" t="s">
        <v>731</v>
      </c>
    </row>
    <row r="222" spans="1:8" x14ac:dyDescent="0.25">
      <c r="A222" s="2" t="s">
        <v>359</v>
      </c>
      <c r="B222" s="3">
        <v>3.15</v>
      </c>
      <c r="C222" s="2" t="s">
        <v>11</v>
      </c>
      <c r="D222" s="2" t="s">
        <v>12</v>
      </c>
      <c r="E222" s="2" t="s">
        <v>360</v>
      </c>
      <c r="F222" s="2" t="s">
        <v>361</v>
      </c>
      <c r="G222" s="2" t="s">
        <v>336</v>
      </c>
      <c r="H222" s="9" t="s">
        <v>731</v>
      </c>
    </row>
    <row r="223" spans="1:8" x14ac:dyDescent="0.25">
      <c r="A223" s="2" t="s">
        <v>362</v>
      </c>
      <c r="B223" s="3">
        <v>23.83</v>
      </c>
      <c r="C223" s="2" t="s">
        <v>26</v>
      </c>
      <c r="D223" s="2" t="s">
        <v>27</v>
      </c>
      <c r="E223" s="2" t="s">
        <v>360</v>
      </c>
      <c r="F223" s="2" t="s">
        <v>361</v>
      </c>
      <c r="G223" s="2" t="s">
        <v>336</v>
      </c>
      <c r="H223" s="9" t="s">
        <v>731</v>
      </c>
    </row>
    <row r="224" spans="1:8" x14ac:dyDescent="0.25">
      <c r="A224" s="2" t="s">
        <v>363</v>
      </c>
      <c r="B224" s="3">
        <v>31.82</v>
      </c>
      <c r="C224" s="2" t="s">
        <v>7</v>
      </c>
      <c r="D224" s="2" t="s">
        <v>8</v>
      </c>
      <c r="E224" s="2" t="s">
        <v>360</v>
      </c>
      <c r="F224" s="2" t="s">
        <v>361</v>
      </c>
      <c r="G224" s="2" t="s">
        <v>336</v>
      </c>
      <c r="H224" s="9" t="s">
        <v>731</v>
      </c>
    </row>
    <row r="225" spans="1:8" x14ac:dyDescent="0.25">
      <c r="A225" s="2" t="s">
        <v>364</v>
      </c>
      <c r="B225" s="3">
        <v>1.91</v>
      </c>
      <c r="C225" s="2" t="s">
        <v>7</v>
      </c>
      <c r="D225" s="2" t="s">
        <v>8</v>
      </c>
      <c r="E225" s="2" t="s">
        <v>365</v>
      </c>
      <c r="F225" s="2" t="s">
        <v>336</v>
      </c>
      <c r="G225" s="2" t="s">
        <v>336</v>
      </c>
      <c r="H225" s="9" t="s">
        <v>731</v>
      </c>
    </row>
    <row r="226" spans="1:8" x14ac:dyDescent="0.25">
      <c r="A226" s="2" t="s">
        <v>366</v>
      </c>
      <c r="B226" s="3">
        <v>4.8499999999999996</v>
      </c>
      <c r="C226" s="2" t="s">
        <v>11</v>
      </c>
      <c r="D226" s="2" t="s">
        <v>12</v>
      </c>
      <c r="E226" s="2" t="s">
        <v>365</v>
      </c>
      <c r="F226" s="2" t="s">
        <v>336</v>
      </c>
      <c r="G226" s="2" t="s">
        <v>336</v>
      </c>
      <c r="H226" s="9" t="s">
        <v>731</v>
      </c>
    </row>
    <row r="227" spans="1:8" x14ac:dyDescent="0.25">
      <c r="A227" s="2" t="s">
        <v>367</v>
      </c>
      <c r="B227" s="3">
        <v>9.68</v>
      </c>
      <c r="C227" s="2" t="s">
        <v>7</v>
      </c>
      <c r="D227" s="2" t="s">
        <v>8</v>
      </c>
      <c r="E227" s="2" t="s">
        <v>365</v>
      </c>
      <c r="F227" s="2" t="s">
        <v>336</v>
      </c>
      <c r="G227" s="2" t="s">
        <v>336</v>
      </c>
      <c r="H227" s="9" t="s">
        <v>731</v>
      </c>
    </row>
    <row r="228" spans="1:8" x14ac:dyDescent="0.25">
      <c r="A228" s="2" t="s">
        <v>368</v>
      </c>
      <c r="B228" s="3">
        <v>48.72</v>
      </c>
      <c r="C228" s="2" t="s">
        <v>11</v>
      </c>
      <c r="D228" s="2" t="s">
        <v>12</v>
      </c>
      <c r="E228" s="2" t="s">
        <v>365</v>
      </c>
      <c r="F228" s="2" t="s">
        <v>336</v>
      </c>
      <c r="G228" s="2" t="s">
        <v>336</v>
      </c>
      <c r="H228" s="9" t="s">
        <v>731</v>
      </c>
    </row>
    <row r="229" spans="1:8" x14ac:dyDescent="0.25">
      <c r="A229" s="2" t="s">
        <v>369</v>
      </c>
      <c r="B229" s="3">
        <v>43.74</v>
      </c>
      <c r="C229" s="2" t="s">
        <v>11</v>
      </c>
      <c r="D229" s="2" t="s">
        <v>12</v>
      </c>
      <c r="E229" s="2" t="s">
        <v>365</v>
      </c>
      <c r="F229" s="2" t="s">
        <v>336</v>
      </c>
      <c r="G229" s="2" t="s">
        <v>336</v>
      </c>
      <c r="H229" s="9" t="s">
        <v>731</v>
      </c>
    </row>
    <row r="230" spans="1:8" x14ac:dyDescent="0.25">
      <c r="A230" s="2" t="s">
        <v>370</v>
      </c>
      <c r="B230" s="3">
        <v>1.88</v>
      </c>
      <c r="C230" s="2" t="s">
        <v>9</v>
      </c>
      <c r="D230" s="2" t="s">
        <v>10</v>
      </c>
      <c r="E230" s="2" t="s">
        <v>365</v>
      </c>
      <c r="F230" s="2" t="s">
        <v>336</v>
      </c>
      <c r="G230" s="2" t="s">
        <v>336</v>
      </c>
      <c r="H230" s="9" t="s">
        <v>731</v>
      </c>
    </row>
    <row r="231" spans="1:8" x14ac:dyDescent="0.25">
      <c r="A231" s="2" t="s">
        <v>371</v>
      </c>
      <c r="B231" s="3">
        <v>1.55</v>
      </c>
      <c r="C231" s="2" t="s">
        <v>26</v>
      </c>
      <c r="D231" s="2" t="s">
        <v>27</v>
      </c>
      <c r="E231" s="2" t="s">
        <v>365</v>
      </c>
      <c r="F231" s="2" t="s">
        <v>336</v>
      </c>
      <c r="G231" s="2" t="s">
        <v>336</v>
      </c>
      <c r="H231" s="9" t="s">
        <v>731</v>
      </c>
    </row>
    <row r="232" spans="1:8" x14ac:dyDescent="0.25">
      <c r="A232" s="2" t="s">
        <v>372</v>
      </c>
      <c r="B232" s="3">
        <v>1.35</v>
      </c>
      <c r="C232" s="2" t="s">
        <v>19</v>
      </c>
      <c r="D232" s="2" t="s">
        <v>20</v>
      </c>
      <c r="E232" s="2" t="s">
        <v>365</v>
      </c>
      <c r="F232" s="2" t="s">
        <v>336</v>
      </c>
      <c r="G232" s="2" t="s">
        <v>336</v>
      </c>
      <c r="H232" s="9" t="s">
        <v>731</v>
      </c>
    </row>
    <row r="233" spans="1:8" x14ac:dyDescent="0.25">
      <c r="A233" s="2" t="s">
        <v>373</v>
      </c>
      <c r="B233" s="3">
        <v>51.33</v>
      </c>
      <c r="C233" s="2" t="s">
        <v>9</v>
      </c>
      <c r="D233" s="2" t="s">
        <v>10</v>
      </c>
      <c r="E233" s="2" t="s">
        <v>365</v>
      </c>
      <c r="F233" s="2" t="s">
        <v>336</v>
      </c>
      <c r="G233" s="2" t="s">
        <v>336</v>
      </c>
      <c r="H233" s="9" t="s">
        <v>731</v>
      </c>
    </row>
    <row r="234" spans="1:8" x14ac:dyDescent="0.25">
      <c r="A234" s="2" t="s">
        <v>374</v>
      </c>
      <c r="B234" s="3">
        <v>9.23</v>
      </c>
      <c r="C234" s="2" t="s">
        <v>11</v>
      </c>
      <c r="D234" s="2" t="s">
        <v>12</v>
      </c>
      <c r="E234" s="2" t="s">
        <v>365</v>
      </c>
      <c r="F234" s="2" t="s">
        <v>336</v>
      </c>
      <c r="G234" s="2" t="s">
        <v>336</v>
      </c>
      <c r="H234" s="9" t="s">
        <v>731</v>
      </c>
    </row>
    <row r="235" spans="1:8" x14ac:dyDescent="0.25">
      <c r="A235" s="2" t="s">
        <v>375</v>
      </c>
      <c r="B235" s="3">
        <v>5.86</v>
      </c>
      <c r="C235" s="2" t="s">
        <v>13</v>
      </c>
      <c r="D235" s="2" t="s">
        <v>14</v>
      </c>
      <c r="E235" s="2" t="s">
        <v>365</v>
      </c>
      <c r="F235" s="2" t="s">
        <v>336</v>
      </c>
      <c r="G235" s="2" t="s">
        <v>336</v>
      </c>
      <c r="H235" s="9" t="s">
        <v>731</v>
      </c>
    </row>
    <row r="236" spans="1:8" x14ac:dyDescent="0.25">
      <c r="A236" s="2" t="s">
        <v>376</v>
      </c>
      <c r="B236" s="3">
        <v>1.06</v>
      </c>
      <c r="C236" s="2" t="s">
        <v>13</v>
      </c>
      <c r="D236" s="2" t="s">
        <v>14</v>
      </c>
      <c r="E236" s="2" t="s">
        <v>365</v>
      </c>
      <c r="F236" s="2" t="s">
        <v>336</v>
      </c>
      <c r="G236" s="2" t="s">
        <v>336</v>
      </c>
      <c r="H236" s="9" t="s">
        <v>731</v>
      </c>
    </row>
    <row r="237" spans="1:8" x14ac:dyDescent="0.25">
      <c r="A237" s="2" t="s">
        <v>377</v>
      </c>
      <c r="B237" s="3">
        <v>2.33</v>
      </c>
      <c r="C237" s="2" t="s">
        <v>13</v>
      </c>
      <c r="D237" s="2" t="s">
        <v>14</v>
      </c>
      <c r="E237" s="2" t="s">
        <v>365</v>
      </c>
      <c r="F237" s="2" t="s">
        <v>336</v>
      </c>
      <c r="G237" s="2" t="s">
        <v>336</v>
      </c>
      <c r="H237" s="9" t="s">
        <v>731</v>
      </c>
    </row>
    <row r="238" spans="1:8" x14ac:dyDescent="0.25">
      <c r="A238" s="2" t="s">
        <v>378</v>
      </c>
      <c r="B238" s="3">
        <v>0.78</v>
      </c>
      <c r="C238" s="2" t="s">
        <v>13</v>
      </c>
      <c r="D238" s="2" t="s">
        <v>14</v>
      </c>
      <c r="E238" s="2" t="s">
        <v>365</v>
      </c>
      <c r="F238" s="2" t="s">
        <v>336</v>
      </c>
      <c r="G238" s="2" t="s">
        <v>336</v>
      </c>
      <c r="H238" s="9" t="s">
        <v>731</v>
      </c>
    </row>
    <row r="239" spans="1:8" x14ac:dyDescent="0.25">
      <c r="A239" s="2" t="s">
        <v>379</v>
      </c>
      <c r="B239" s="3">
        <v>3.66</v>
      </c>
      <c r="C239" s="2" t="s">
        <v>13</v>
      </c>
      <c r="D239" s="2" t="s">
        <v>14</v>
      </c>
      <c r="E239" s="2" t="s">
        <v>365</v>
      </c>
      <c r="F239" s="2" t="s">
        <v>336</v>
      </c>
      <c r="G239" s="2" t="s">
        <v>336</v>
      </c>
      <c r="H239" s="9" t="s">
        <v>731</v>
      </c>
    </row>
    <row r="240" spans="1:8" x14ac:dyDescent="0.25">
      <c r="A240" s="2" t="s">
        <v>380</v>
      </c>
      <c r="B240" s="3">
        <v>2.13</v>
      </c>
      <c r="C240" s="2" t="s">
        <v>11</v>
      </c>
      <c r="D240" s="2" t="s">
        <v>12</v>
      </c>
      <c r="E240" s="2" t="s">
        <v>365</v>
      </c>
      <c r="F240" s="2" t="s">
        <v>336</v>
      </c>
      <c r="G240" s="2" t="s">
        <v>336</v>
      </c>
      <c r="H240" s="9" t="s">
        <v>731</v>
      </c>
    </row>
    <row r="241" spans="1:8" x14ac:dyDescent="0.25">
      <c r="A241" s="2" t="s">
        <v>381</v>
      </c>
      <c r="B241" s="3">
        <v>45.9</v>
      </c>
      <c r="C241" s="2" t="s">
        <v>9</v>
      </c>
      <c r="D241" s="2" t="s">
        <v>10</v>
      </c>
      <c r="E241" s="2" t="s">
        <v>382</v>
      </c>
      <c r="F241" s="2" t="s">
        <v>383</v>
      </c>
      <c r="G241" s="2" t="s">
        <v>336</v>
      </c>
      <c r="H241" s="9" t="s">
        <v>731</v>
      </c>
    </row>
    <row r="242" spans="1:8" x14ac:dyDescent="0.25">
      <c r="A242" s="2" t="s">
        <v>384</v>
      </c>
      <c r="B242" s="3">
        <v>25.22</v>
      </c>
      <c r="C242" s="2" t="s">
        <v>11</v>
      </c>
      <c r="D242" s="2" t="s">
        <v>12</v>
      </c>
      <c r="E242" s="2" t="s">
        <v>382</v>
      </c>
      <c r="F242" s="2" t="s">
        <v>383</v>
      </c>
      <c r="G242" s="2" t="s">
        <v>336</v>
      </c>
      <c r="H242" s="9" t="s">
        <v>731</v>
      </c>
    </row>
    <row r="243" spans="1:8" x14ac:dyDescent="0.25">
      <c r="A243" s="2" t="s">
        <v>385</v>
      </c>
      <c r="B243" s="3">
        <v>22.09</v>
      </c>
      <c r="C243" s="2" t="s">
        <v>11</v>
      </c>
      <c r="D243" s="2" t="s">
        <v>12</v>
      </c>
      <c r="E243" s="2" t="s">
        <v>382</v>
      </c>
      <c r="F243" s="2" t="s">
        <v>383</v>
      </c>
      <c r="G243" s="2" t="s">
        <v>336</v>
      </c>
      <c r="H243" s="9" t="s">
        <v>731</v>
      </c>
    </row>
    <row r="244" spans="1:8" x14ac:dyDescent="0.25">
      <c r="A244" s="2" t="s">
        <v>386</v>
      </c>
      <c r="B244" s="3">
        <v>71.89</v>
      </c>
      <c r="C244" s="2" t="s">
        <v>11</v>
      </c>
      <c r="D244" s="2" t="s">
        <v>12</v>
      </c>
      <c r="E244" s="2" t="s">
        <v>382</v>
      </c>
      <c r="F244" s="2" t="s">
        <v>383</v>
      </c>
      <c r="G244" s="2" t="s">
        <v>336</v>
      </c>
      <c r="H244" s="9" t="s">
        <v>731</v>
      </c>
    </row>
    <row r="245" spans="1:8" x14ac:dyDescent="0.25">
      <c r="A245" s="2" t="s">
        <v>387</v>
      </c>
      <c r="B245" s="3">
        <v>10.34</v>
      </c>
      <c r="C245" s="2" t="s">
        <v>7</v>
      </c>
      <c r="D245" s="2" t="s">
        <v>8</v>
      </c>
      <c r="E245" s="2" t="s">
        <v>388</v>
      </c>
      <c r="F245" s="2" t="s">
        <v>389</v>
      </c>
      <c r="G245" s="2" t="s">
        <v>336</v>
      </c>
      <c r="H245" s="9" t="s">
        <v>731</v>
      </c>
    </row>
    <row r="246" spans="1:8" x14ac:dyDescent="0.25">
      <c r="A246" s="2" t="s">
        <v>390</v>
      </c>
      <c r="B246" s="3">
        <v>18.54</v>
      </c>
      <c r="C246" s="2" t="s">
        <v>7</v>
      </c>
      <c r="D246" s="2" t="s">
        <v>8</v>
      </c>
      <c r="E246" s="2" t="s">
        <v>388</v>
      </c>
      <c r="F246" s="2" t="s">
        <v>389</v>
      </c>
      <c r="G246" s="2" t="s">
        <v>336</v>
      </c>
      <c r="H246" s="9" t="s">
        <v>731</v>
      </c>
    </row>
    <row r="247" spans="1:8" x14ac:dyDescent="0.25">
      <c r="A247" s="2" t="s">
        <v>391</v>
      </c>
      <c r="B247" s="3">
        <v>113.11</v>
      </c>
      <c r="C247" s="2" t="s">
        <v>11</v>
      </c>
      <c r="D247" s="2" t="s">
        <v>12</v>
      </c>
      <c r="E247" s="2" t="s">
        <v>392</v>
      </c>
      <c r="F247" s="2" t="s">
        <v>393</v>
      </c>
      <c r="G247" s="2" t="s">
        <v>336</v>
      </c>
      <c r="H247" s="9" t="s">
        <v>731</v>
      </c>
    </row>
    <row r="248" spans="1:8" x14ac:dyDescent="0.25">
      <c r="A248" s="2" t="s">
        <v>394</v>
      </c>
      <c r="B248" s="3">
        <v>10.85</v>
      </c>
      <c r="C248" s="2" t="s">
        <v>11</v>
      </c>
      <c r="D248" s="2" t="s">
        <v>12</v>
      </c>
      <c r="E248" s="2" t="s">
        <v>392</v>
      </c>
      <c r="F248" s="2" t="s">
        <v>393</v>
      </c>
      <c r="G248" s="2" t="s">
        <v>336</v>
      </c>
      <c r="H248" s="9" t="s">
        <v>731</v>
      </c>
    </row>
    <row r="249" spans="1:8" x14ac:dyDescent="0.25">
      <c r="A249" s="2" t="s">
        <v>395</v>
      </c>
      <c r="B249" s="3">
        <v>107.87</v>
      </c>
      <c r="C249" s="2" t="s">
        <v>7</v>
      </c>
      <c r="D249" s="2" t="s">
        <v>8</v>
      </c>
      <c r="E249" s="2" t="s">
        <v>392</v>
      </c>
      <c r="F249" s="2" t="s">
        <v>393</v>
      </c>
      <c r="G249" s="2" t="s">
        <v>336</v>
      </c>
      <c r="H249" s="9" t="s">
        <v>731</v>
      </c>
    </row>
    <row r="250" spans="1:8" x14ac:dyDescent="0.25">
      <c r="A250" s="2" t="s">
        <v>396</v>
      </c>
      <c r="B250" s="3">
        <v>358.5</v>
      </c>
      <c r="C250" s="2" t="s">
        <v>15</v>
      </c>
      <c r="D250" s="2" t="s">
        <v>16</v>
      </c>
      <c r="E250" s="2" t="s">
        <v>397</v>
      </c>
      <c r="F250" s="2" t="s">
        <v>398</v>
      </c>
      <c r="G250" s="2" t="s">
        <v>336</v>
      </c>
      <c r="H250" s="9" t="s">
        <v>731</v>
      </c>
    </row>
    <row r="251" spans="1:8" x14ac:dyDescent="0.25">
      <c r="A251" s="2" t="s">
        <v>399</v>
      </c>
      <c r="B251" s="3">
        <v>3.94</v>
      </c>
      <c r="C251" s="2" t="s">
        <v>7</v>
      </c>
      <c r="D251" s="2" t="s">
        <v>8</v>
      </c>
      <c r="E251" s="2" t="s">
        <v>397</v>
      </c>
      <c r="F251" s="2" t="s">
        <v>398</v>
      </c>
      <c r="G251" s="2" t="s">
        <v>336</v>
      </c>
      <c r="H251" s="9" t="s">
        <v>731</v>
      </c>
    </row>
    <row r="252" spans="1:8" x14ac:dyDescent="0.25">
      <c r="A252" s="2" t="s">
        <v>400</v>
      </c>
      <c r="B252" s="3">
        <v>0.44</v>
      </c>
      <c r="C252" s="2" t="s">
        <v>30</v>
      </c>
      <c r="D252" s="2" t="s">
        <v>31</v>
      </c>
      <c r="E252" s="2" t="s">
        <v>397</v>
      </c>
      <c r="F252" s="2" t="s">
        <v>398</v>
      </c>
      <c r="G252" s="2" t="s">
        <v>336</v>
      </c>
      <c r="H252" s="9" t="s">
        <v>731</v>
      </c>
    </row>
    <row r="253" spans="1:8" x14ac:dyDescent="0.25">
      <c r="A253" s="2" t="s">
        <v>401</v>
      </c>
      <c r="B253" s="3">
        <v>42.06</v>
      </c>
      <c r="C253" s="2" t="s">
        <v>11</v>
      </c>
      <c r="D253" s="2" t="s">
        <v>12</v>
      </c>
      <c r="E253" s="2" t="s">
        <v>402</v>
      </c>
      <c r="F253" s="2" t="s">
        <v>403</v>
      </c>
      <c r="G253" s="2" t="s">
        <v>336</v>
      </c>
      <c r="H253" s="9" t="s">
        <v>731</v>
      </c>
    </row>
    <row r="254" spans="1:8" x14ac:dyDescent="0.25">
      <c r="A254" s="2" t="s">
        <v>404</v>
      </c>
      <c r="B254" s="3">
        <v>66.03</v>
      </c>
      <c r="C254" s="2" t="s">
        <v>7</v>
      </c>
      <c r="D254" s="2" t="s">
        <v>8</v>
      </c>
      <c r="E254" s="2" t="s">
        <v>402</v>
      </c>
      <c r="F254" s="2" t="s">
        <v>403</v>
      </c>
      <c r="G254" s="2" t="s">
        <v>336</v>
      </c>
      <c r="H254" s="9" t="s">
        <v>731</v>
      </c>
    </row>
    <row r="255" spans="1:8" x14ac:dyDescent="0.25">
      <c r="A255" s="2" t="s">
        <v>405</v>
      </c>
      <c r="B255" s="3">
        <v>8.6999999999999993</v>
      </c>
      <c r="C255" s="2" t="s">
        <v>9</v>
      </c>
      <c r="D255" s="2" t="s">
        <v>10</v>
      </c>
      <c r="E255" s="2" t="s">
        <v>402</v>
      </c>
      <c r="F255" s="2" t="s">
        <v>403</v>
      </c>
      <c r="G255" s="2" t="s">
        <v>336</v>
      </c>
      <c r="H255" s="9" t="s">
        <v>731</v>
      </c>
    </row>
    <row r="256" spans="1:8" x14ac:dyDescent="0.25">
      <c r="A256" s="2" t="s">
        <v>406</v>
      </c>
      <c r="B256" s="3">
        <v>175.95</v>
      </c>
      <c r="C256" s="2" t="s">
        <v>7</v>
      </c>
      <c r="D256" s="2" t="s">
        <v>8</v>
      </c>
      <c r="E256" s="2" t="s">
        <v>402</v>
      </c>
      <c r="F256" s="2" t="s">
        <v>403</v>
      </c>
      <c r="G256" s="2" t="s">
        <v>336</v>
      </c>
      <c r="H256" s="9" t="s">
        <v>731</v>
      </c>
    </row>
    <row r="257" spans="1:8" x14ac:dyDescent="0.25">
      <c r="A257" s="2" t="s">
        <v>407</v>
      </c>
      <c r="B257" s="3">
        <v>14.12</v>
      </c>
      <c r="C257" s="2" t="s">
        <v>13</v>
      </c>
      <c r="D257" s="2" t="s">
        <v>14</v>
      </c>
      <c r="E257" s="2" t="s">
        <v>408</v>
      </c>
      <c r="F257" s="2" t="s">
        <v>409</v>
      </c>
      <c r="G257" s="2" t="s">
        <v>59</v>
      </c>
      <c r="H257" s="9" t="s">
        <v>731</v>
      </c>
    </row>
    <row r="258" spans="1:8" x14ac:dyDescent="0.25">
      <c r="A258" s="2" t="s">
        <v>410</v>
      </c>
      <c r="B258" s="3">
        <v>3.88</v>
      </c>
      <c r="C258" s="2" t="s">
        <v>13</v>
      </c>
      <c r="D258" s="2" t="s">
        <v>14</v>
      </c>
      <c r="E258" s="2" t="s">
        <v>408</v>
      </c>
      <c r="F258" s="2" t="s">
        <v>409</v>
      </c>
      <c r="G258" s="2" t="s">
        <v>59</v>
      </c>
      <c r="H258" s="9" t="s">
        <v>731</v>
      </c>
    </row>
    <row r="259" spans="1:8" x14ac:dyDescent="0.25">
      <c r="A259" s="2" t="s">
        <v>411</v>
      </c>
      <c r="B259" s="3">
        <v>5.3</v>
      </c>
      <c r="C259" s="2" t="s">
        <v>26</v>
      </c>
      <c r="D259" s="2" t="s">
        <v>27</v>
      </c>
      <c r="E259" s="2" t="s">
        <v>412</v>
      </c>
      <c r="F259" s="2" t="s">
        <v>413</v>
      </c>
      <c r="G259" s="2" t="s">
        <v>59</v>
      </c>
      <c r="H259" s="9" t="s">
        <v>731</v>
      </c>
    </row>
    <row r="260" spans="1:8" x14ac:dyDescent="0.25">
      <c r="A260" s="2" t="s">
        <v>414</v>
      </c>
      <c r="B260" s="3">
        <v>0.13</v>
      </c>
      <c r="C260" s="2" t="s">
        <v>9</v>
      </c>
      <c r="D260" s="2" t="s">
        <v>10</v>
      </c>
      <c r="E260" s="2" t="s">
        <v>412</v>
      </c>
      <c r="F260" s="2" t="s">
        <v>413</v>
      </c>
      <c r="G260" s="2" t="s">
        <v>59</v>
      </c>
      <c r="H260" s="9" t="s">
        <v>731</v>
      </c>
    </row>
    <row r="261" spans="1:8" x14ac:dyDescent="0.25">
      <c r="A261" s="2" t="s">
        <v>415</v>
      </c>
      <c r="B261" s="3">
        <v>4.63</v>
      </c>
      <c r="C261" s="2" t="s">
        <v>13</v>
      </c>
      <c r="D261" s="2" t="s">
        <v>14</v>
      </c>
      <c r="E261" s="2" t="s">
        <v>412</v>
      </c>
      <c r="F261" s="2" t="s">
        <v>413</v>
      </c>
      <c r="G261" s="2" t="s">
        <v>59</v>
      </c>
      <c r="H261" s="9" t="s">
        <v>731</v>
      </c>
    </row>
    <row r="262" spans="1:8" x14ac:dyDescent="0.25">
      <c r="A262" s="2" t="s">
        <v>416</v>
      </c>
      <c r="B262" s="3">
        <v>1</v>
      </c>
      <c r="C262" s="2" t="s">
        <v>13</v>
      </c>
      <c r="D262" s="2" t="s">
        <v>14</v>
      </c>
      <c r="E262" s="2" t="s">
        <v>412</v>
      </c>
      <c r="F262" s="2" t="s">
        <v>413</v>
      </c>
      <c r="G262" s="2" t="s">
        <v>59</v>
      </c>
      <c r="H262" s="9" t="s">
        <v>731</v>
      </c>
    </row>
    <row r="263" spans="1:8" x14ac:dyDescent="0.25">
      <c r="A263" s="2" t="s">
        <v>417</v>
      </c>
      <c r="B263" s="3">
        <v>1.38</v>
      </c>
      <c r="C263" s="2" t="s">
        <v>13</v>
      </c>
      <c r="D263" s="2" t="s">
        <v>14</v>
      </c>
      <c r="E263" s="2" t="s">
        <v>412</v>
      </c>
      <c r="F263" s="2" t="s">
        <v>413</v>
      </c>
      <c r="G263" s="2" t="s">
        <v>59</v>
      </c>
      <c r="H263" s="9" t="s">
        <v>731</v>
      </c>
    </row>
    <row r="264" spans="1:8" x14ac:dyDescent="0.25">
      <c r="A264" s="2" t="s">
        <v>418</v>
      </c>
      <c r="B264" s="3">
        <v>1.06</v>
      </c>
      <c r="C264" s="2" t="s">
        <v>13</v>
      </c>
      <c r="D264" s="2" t="s">
        <v>14</v>
      </c>
      <c r="E264" s="2" t="s">
        <v>419</v>
      </c>
      <c r="F264" s="2" t="s">
        <v>420</v>
      </c>
      <c r="G264" s="2" t="s">
        <v>59</v>
      </c>
      <c r="H264" s="9" t="s">
        <v>731</v>
      </c>
    </row>
    <row r="265" spans="1:8" x14ac:dyDescent="0.25">
      <c r="A265" s="2" t="s">
        <v>421</v>
      </c>
      <c r="B265" s="3">
        <v>1.32</v>
      </c>
      <c r="C265" s="2" t="s">
        <v>9</v>
      </c>
      <c r="D265" s="2" t="s">
        <v>10</v>
      </c>
      <c r="E265" s="2" t="s">
        <v>419</v>
      </c>
      <c r="F265" s="2" t="s">
        <v>420</v>
      </c>
      <c r="G265" s="2" t="s">
        <v>59</v>
      </c>
      <c r="H265" s="9" t="s">
        <v>731</v>
      </c>
    </row>
    <row r="266" spans="1:8" x14ac:dyDescent="0.25">
      <c r="A266" s="2" t="s">
        <v>422</v>
      </c>
      <c r="B266" s="3">
        <v>0.91</v>
      </c>
      <c r="C266" s="2" t="s">
        <v>13</v>
      </c>
      <c r="D266" s="2" t="s">
        <v>14</v>
      </c>
      <c r="E266" s="2" t="s">
        <v>419</v>
      </c>
      <c r="F266" s="2" t="s">
        <v>420</v>
      </c>
      <c r="G266" s="2" t="s">
        <v>59</v>
      </c>
      <c r="H266" s="9" t="s">
        <v>731</v>
      </c>
    </row>
    <row r="267" spans="1:8" x14ac:dyDescent="0.25">
      <c r="A267" s="2" t="s">
        <v>423</v>
      </c>
      <c r="B267" s="3">
        <v>0.25</v>
      </c>
      <c r="C267" s="2" t="s">
        <v>13</v>
      </c>
      <c r="D267" s="2" t="s">
        <v>14</v>
      </c>
      <c r="E267" s="2" t="s">
        <v>419</v>
      </c>
      <c r="F267" s="2" t="s">
        <v>420</v>
      </c>
      <c r="G267" s="2" t="s">
        <v>59</v>
      </c>
      <c r="H267" s="9" t="s">
        <v>731</v>
      </c>
    </row>
    <row r="268" spans="1:8" x14ac:dyDescent="0.25">
      <c r="A268" s="2" t="s">
        <v>424</v>
      </c>
      <c r="B268" s="3">
        <v>0.24</v>
      </c>
      <c r="C268" s="2" t="s">
        <v>13</v>
      </c>
      <c r="D268" s="2" t="s">
        <v>14</v>
      </c>
      <c r="E268" s="2" t="s">
        <v>419</v>
      </c>
      <c r="F268" s="2" t="s">
        <v>420</v>
      </c>
      <c r="G268" s="2" t="s">
        <v>59</v>
      </c>
      <c r="H268" s="9" t="s">
        <v>731</v>
      </c>
    </row>
    <row r="269" spans="1:8" x14ac:dyDescent="0.25">
      <c r="A269" s="2" t="s">
        <v>425</v>
      </c>
      <c r="B269" s="3">
        <v>3.09</v>
      </c>
      <c r="C269" s="2" t="s">
        <v>11</v>
      </c>
      <c r="D269" s="2" t="s">
        <v>12</v>
      </c>
      <c r="E269" s="2" t="s">
        <v>419</v>
      </c>
      <c r="F269" s="2" t="s">
        <v>420</v>
      </c>
      <c r="G269" s="2" t="s">
        <v>59</v>
      </c>
      <c r="H269" s="9" t="s">
        <v>731</v>
      </c>
    </row>
    <row r="270" spans="1:8" x14ac:dyDescent="0.25">
      <c r="A270" s="2" t="s">
        <v>426</v>
      </c>
      <c r="B270" s="3">
        <v>1.46</v>
      </c>
      <c r="C270" s="2" t="s">
        <v>30</v>
      </c>
      <c r="D270" s="2" t="s">
        <v>31</v>
      </c>
      <c r="E270" s="2" t="s">
        <v>427</v>
      </c>
      <c r="F270" s="2" t="s">
        <v>428</v>
      </c>
      <c r="G270" s="2" t="s">
        <v>59</v>
      </c>
      <c r="H270" s="9" t="s">
        <v>731</v>
      </c>
    </row>
    <row r="271" spans="1:8" x14ac:dyDescent="0.25">
      <c r="A271" s="2" t="s">
        <v>429</v>
      </c>
      <c r="B271" s="3">
        <v>1.73</v>
      </c>
      <c r="C271" s="2" t="s">
        <v>13</v>
      </c>
      <c r="D271" s="2" t="s">
        <v>14</v>
      </c>
      <c r="E271" s="2" t="s">
        <v>427</v>
      </c>
      <c r="F271" s="2" t="s">
        <v>428</v>
      </c>
      <c r="G271" s="2" t="s">
        <v>59</v>
      </c>
      <c r="H271" s="9" t="s">
        <v>731</v>
      </c>
    </row>
    <row r="272" spans="1:8" x14ac:dyDescent="0.25">
      <c r="A272" s="2" t="s">
        <v>430</v>
      </c>
      <c r="B272" s="3">
        <v>0.25</v>
      </c>
      <c r="C272" s="2" t="s">
        <v>13</v>
      </c>
      <c r="D272" s="2" t="s">
        <v>14</v>
      </c>
      <c r="E272" s="2" t="s">
        <v>427</v>
      </c>
      <c r="F272" s="2" t="s">
        <v>428</v>
      </c>
      <c r="G272" s="2" t="s">
        <v>59</v>
      </c>
      <c r="H272" s="9" t="s">
        <v>731</v>
      </c>
    </row>
    <row r="273" spans="1:8" x14ac:dyDescent="0.25">
      <c r="A273" s="2" t="s">
        <v>431</v>
      </c>
      <c r="B273" s="3">
        <v>3.59</v>
      </c>
      <c r="C273" s="2" t="s">
        <v>17</v>
      </c>
      <c r="D273" s="2" t="s">
        <v>18</v>
      </c>
      <c r="E273" s="2" t="s">
        <v>427</v>
      </c>
      <c r="F273" s="2" t="s">
        <v>428</v>
      </c>
      <c r="G273" s="2" t="s">
        <v>59</v>
      </c>
      <c r="H273" s="9" t="s">
        <v>731</v>
      </c>
    </row>
    <row r="274" spans="1:8" x14ac:dyDescent="0.25">
      <c r="A274" s="2" t="s">
        <v>432</v>
      </c>
      <c r="B274" s="3">
        <v>1.19</v>
      </c>
      <c r="C274" s="2" t="s">
        <v>13</v>
      </c>
      <c r="D274" s="2" t="s">
        <v>14</v>
      </c>
      <c r="E274" s="2" t="s">
        <v>433</v>
      </c>
      <c r="F274" s="2" t="s">
        <v>434</v>
      </c>
      <c r="G274" s="2" t="s">
        <v>59</v>
      </c>
      <c r="H274" s="9" t="s">
        <v>731</v>
      </c>
    </row>
    <row r="275" spans="1:8" x14ac:dyDescent="0.25">
      <c r="A275" s="2" t="s">
        <v>435</v>
      </c>
      <c r="B275" s="3">
        <v>31.73</v>
      </c>
      <c r="C275" s="2" t="s">
        <v>13</v>
      </c>
      <c r="D275" s="2" t="s">
        <v>14</v>
      </c>
      <c r="E275" s="2" t="s">
        <v>436</v>
      </c>
      <c r="F275" s="2" t="s">
        <v>49</v>
      </c>
      <c r="G275" s="2" t="s">
        <v>59</v>
      </c>
      <c r="H275" s="9" t="s">
        <v>731</v>
      </c>
    </row>
    <row r="276" spans="1:8" x14ac:dyDescent="0.25">
      <c r="A276" s="2" t="s">
        <v>437</v>
      </c>
      <c r="B276" s="3">
        <v>6.69</v>
      </c>
      <c r="C276" s="2" t="s">
        <v>22</v>
      </c>
      <c r="D276" s="2" t="s">
        <v>23</v>
      </c>
      <c r="E276" s="2" t="s">
        <v>436</v>
      </c>
      <c r="F276" s="2" t="s">
        <v>49</v>
      </c>
      <c r="G276" s="2" t="s">
        <v>59</v>
      </c>
      <c r="H276" s="9" t="s">
        <v>731</v>
      </c>
    </row>
    <row r="277" spans="1:8" x14ac:dyDescent="0.25">
      <c r="A277" s="2" t="s">
        <v>438</v>
      </c>
      <c r="B277" s="3">
        <v>7.88</v>
      </c>
      <c r="C277" s="2" t="s">
        <v>9</v>
      </c>
      <c r="D277" s="2" t="s">
        <v>10</v>
      </c>
      <c r="E277" s="2" t="s">
        <v>436</v>
      </c>
      <c r="F277" s="2" t="s">
        <v>49</v>
      </c>
      <c r="G277" s="2" t="s">
        <v>59</v>
      </c>
      <c r="H277" s="9" t="s">
        <v>731</v>
      </c>
    </row>
    <row r="278" spans="1:8" x14ac:dyDescent="0.25">
      <c r="A278" s="2" t="s">
        <v>439</v>
      </c>
      <c r="B278" s="3">
        <v>13.6</v>
      </c>
      <c r="C278" s="2" t="s">
        <v>15</v>
      </c>
      <c r="D278" s="2" t="s">
        <v>16</v>
      </c>
      <c r="E278" s="2" t="s">
        <v>436</v>
      </c>
      <c r="F278" s="2" t="s">
        <v>49</v>
      </c>
      <c r="G278" s="2" t="s">
        <v>59</v>
      </c>
      <c r="H278" s="9" t="s">
        <v>731</v>
      </c>
    </row>
    <row r="279" spans="1:8" x14ac:dyDescent="0.25">
      <c r="A279" s="2" t="s">
        <v>440</v>
      </c>
      <c r="B279" s="3">
        <v>3.5</v>
      </c>
      <c r="C279" s="2" t="s">
        <v>19</v>
      </c>
      <c r="D279" s="2" t="s">
        <v>20</v>
      </c>
      <c r="E279" s="2" t="s">
        <v>436</v>
      </c>
      <c r="F279" s="2" t="s">
        <v>49</v>
      </c>
      <c r="G279" s="2" t="s">
        <v>59</v>
      </c>
      <c r="H279" s="9" t="s">
        <v>731</v>
      </c>
    </row>
    <row r="280" spans="1:8" x14ac:dyDescent="0.25">
      <c r="A280" s="2" t="s">
        <v>441</v>
      </c>
      <c r="B280" s="3">
        <v>5.9</v>
      </c>
      <c r="C280" s="2" t="s">
        <v>17</v>
      </c>
      <c r="D280" s="2" t="s">
        <v>18</v>
      </c>
      <c r="E280" s="2" t="s">
        <v>436</v>
      </c>
      <c r="F280" s="2" t="s">
        <v>49</v>
      </c>
      <c r="G280" s="2" t="s">
        <v>59</v>
      </c>
      <c r="H280" s="9" t="s">
        <v>731</v>
      </c>
    </row>
    <row r="281" spans="1:8" x14ac:dyDescent="0.25">
      <c r="A281" s="2" t="s">
        <v>442</v>
      </c>
      <c r="B281" s="3">
        <v>1.39</v>
      </c>
      <c r="C281" s="2" t="s">
        <v>13</v>
      </c>
      <c r="D281" s="2" t="s">
        <v>14</v>
      </c>
      <c r="E281" s="2" t="s">
        <v>436</v>
      </c>
      <c r="F281" s="2" t="s">
        <v>49</v>
      </c>
      <c r="G281" s="2" t="s">
        <v>59</v>
      </c>
      <c r="H281" s="9" t="s">
        <v>731</v>
      </c>
    </row>
    <row r="282" spans="1:8" x14ac:dyDescent="0.25">
      <c r="A282" s="2" t="s">
        <v>443</v>
      </c>
      <c r="B282" s="3">
        <v>6.79</v>
      </c>
      <c r="C282" s="2" t="s">
        <v>15</v>
      </c>
      <c r="D282" s="2" t="s">
        <v>16</v>
      </c>
      <c r="E282" s="2" t="s">
        <v>444</v>
      </c>
      <c r="F282" s="2" t="s">
        <v>445</v>
      </c>
      <c r="G282" s="2" t="s">
        <v>59</v>
      </c>
      <c r="H282" s="9" t="s">
        <v>731</v>
      </c>
    </row>
    <row r="283" spans="1:8" x14ac:dyDescent="0.25">
      <c r="A283" s="2" t="s">
        <v>446</v>
      </c>
      <c r="B283" s="3">
        <v>9.64</v>
      </c>
      <c r="C283" s="2" t="s">
        <v>19</v>
      </c>
      <c r="D283" s="2" t="s">
        <v>20</v>
      </c>
      <c r="E283" s="2" t="s">
        <v>444</v>
      </c>
      <c r="F283" s="2" t="s">
        <v>445</v>
      </c>
      <c r="G283" s="2" t="s">
        <v>59</v>
      </c>
      <c r="H283" s="9" t="s">
        <v>731</v>
      </c>
    </row>
    <row r="284" spans="1:8" x14ac:dyDescent="0.25">
      <c r="A284" s="2" t="s">
        <v>447</v>
      </c>
      <c r="B284" s="3">
        <v>11.49</v>
      </c>
      <c r="C284" s="2" t="s">
        <v>7</v>
      </c>
      <c r="D284" s="2" t="s">
        <v>8</v>
      </c>
      <c r="E284" s="2" t="s">
        <v>448</v>
      </c>
      <c r="F284" s="2" t="s">
        <v>449</v>
      </c>
      <c r="G284" s="2" t="s">
        <v>59</v>
      </c>
      <c r="H284" s="9" t="s">
        <v>731</v>
      </c>
    </row>
    <row r="285" spans="1:8" x14ac:dyDescent="0.25">
      <c r="A285" s="2" t="s">
        <v>450</v>
      </c>
      <c r="B285" s="3">
        <v>40.25</v>
      </c>
      <c r="C285" s="2" t="s">
        <v>7</v>
      </c>
      <c r="D285" s="2" t="s">
        <v>8</v>
      </c>
      <c r="E285" s="2" t="s">
        <v>448</v>
      </c>
      <c r="F285" s="2" t="s">
        <v>449</v>
      </c>
      <c r="G285" s="2" t="s">
        <v>59</v>
      </c>
      <c r="H285" s="9" t="s">
        <v>731</v>
      </c>
    </row>
    <row r="286" spans="1:8" x14ac:dyDescent="0.25">
      <c r="A286" s="2" t="s">
        <v>451</v>
      </c>
      <c r="B286" s="3">
        <v>0.38</v>
      </c>
      <c r="C286" s="2" t="s">
        <v>13</v>
      </c>
      <c r="D286" s="2" t="s">
        <v>14</v>
      </c>
      <c r="E286" s="2" t="s">
        <v>452</v>
      </c>
      <c r="F286" s="2" t="s">
        <v>453</v>
      </c>
      <c r="G286" s="2" t="s">
        <v>59</v>
      </c>
      <c r="H286" s="9" t="s">
        <v>731</v>
      </c>
    </row>
    <row r="287" spans="1:8" x14ac:dyDescent="0.25">
      <c r="A287" s="2" t="s">
        <v>454</v>
      </c>
      <c r="B287" s="3">
        <v>1.02</v>
      </c>
      <c r="C287" s="2" t="s">
        <v>13</v>
      </c>
      <c r="D287" s="2" t="s">
        <v>14</v>
      </c>
      <c r="E287" s="2" t="s">
        <v>452</v>
      </c>
      <c r="F287" s="2" t="s">
        <v>453</v>
      </c>
      <c r="G287" s="2" t="s">
        <v>59</v>
      </c>
      <c r="H287" s="9" t="s">
        <v>731</v>
      </c>
    </row>
    <row r="288" spans="1:8" x14ac:dyDescent="0.25">
      <c r="A288" s="2" t="s">
        <v>455</v>
      </c>
      <c r="B288" s="3">
        <v>39.43</v>
      </c>
      <c r="C288" s="2" t="s">
        <v>7</v>
      </c>
      <c r="D288" s="2" t="s">
        <v>8</v>
      </c>
      <c r="E288" s="2" t="s">
        <v>456</v>
      </c>
      <c r="F288" s="2" t="s">
        <v>50</v>
      </c>
      <c r="G288" s="2" t="s">
        <v>59</v>
      </c>
      <c r="H288" s="9" t="s">
        <v>731</v>
      </c>
    </row>
    <row r="289" spans="1:8" x14ac:dyDescent="0.25">
      <c r="A289" s="2" t="s">
        <v>457</v>
      </c>
      <c r="B289" s="3">
        <v>7.96</v>
      </c>
      <c r="C289" s="2" t="s">
        <v>11</v>
      </c>
      <c r="D289" s="2" t="s">
        <v>12</v>
      </c>
      <c r="E289" s="2" t="s">
        <v>456</v>
      </c>
      <c r="F289" s="2" t="s">
        <v>50</v>
      </c>
      <c r="G289" s="2" t="s">
        <v>59</v>
      </c>
      <c r="H289" s="9" t="s">
        <v>731</v>
      </c>
    </row>
    <row r="290" spans="1:8" x14ac:dyDescent="0.25">
      <c r="A290" s="2" t="s">
        <v>458</v>
      </c>
      <c r="B290" s="3">
        <v>16.82</v>
      </c>
      <c r="C290" s="2" t="s">
        <v>7</v>
      </c>
      <c r="D290" s="2" t="s">
        <v>8</v>
      </c>
      <c r="E290" s="2" t="s">
        <v>456</v>
      </c>
      <c r="F290" s="2" t="s">
        <v>50</v>
      </c>
      <c r="G290" s="2" t="s">
        <v>59</v>
      </c>
      <c r="H290" s="9" t="s">
        <v>731</v>
      </c>
    </row>
    <row r="291" spans="1:8" x14ac:dyDescent="0.25">
      <c r="A291" s="2" t="s">
        <v>459</v>
      </c>
      <c r="B291" s="3">
        <v>14.01</v>
      </c>
      <c r="C291" s="2" t="s">
        <v>7</v>
      </c>
      <c r="D291" s="2" t="s">
        <v>8</v>
      </c>
      <c r="E291" s="2" t="s">
        <v>456</v>
      </c>
      <c r="F291" s="2" t="s">
        <v>50</v>
      </c>
      <c r="G291" s="2" t="s">
        <v>59</v>
      </c>
      <c r="H291" s="9" t="s">
        <v>731</v>
      </c>
    </row>
    <row r="292" spans="1:8" x14ac:dyDescent="0.25">
      <c r="A292" s="2" t="s">
        <v>460</v>
      </c>
      <c r="B292" s="3">
        <v>1.07</v>
      </c>
      <c r="C292" s="2" t="s">
        <v>17</v>
      </c>
      <c r="D292" s="2" t="s">
        <v>18</v>
      </c>
      <c r="E292" s="2" t="s">
        <v>456</v>
      </c>
      <c r="F292" s="2" t="s">
        <v>50</v>
      </c>
      <c r="G292" s="2" t="s">
        <v>59</v>
      </c>
      <c r="H292" s="9" t="s">
        <v>731</v>
      </c>
    </row>
    <row r="293" spans="1:8" x14ac:dyDescent="0.25">
      <c r="A293" s="2" t="s">
        <v>461</v>
      </c>
      <c r="B293" s="3">
        <v>1.19</v>
      </c>
      <c r="C293" s="2" t="s">
        <v>17</v>
      </c>
      <c r="D293" s="2" t="s">
        <v>18</v>
      </c>
      <c r="E293" s="2" t="s">
        <v>456</v>
      </c>
      <c r="F293" s="2" t="s">
        <v>50</v>
      </c>
      <c r="G293" s="2" t="s">
        <v>59</v>
      </c>
      <c r="H293" s="9" t="s">
        <v>731</v>
      </c>
    </row>
    <row r="294" spans="1:8" x14ac:dyDescent="0.25">
      <c r="A294" s="2" t="s">
        <v>462</v>
      </c>
      <c r="B294" s="3">
        <v>100.69</v>
      </c>
      <c r="C294" s="2" t="s">
        <v>7</v>
      </c>
      <c r="D294" s="2" t="s">
        <v>8</v>
      </c>
      <c r="E294" s="2" t="s">
        <v>463</v>
      </c>
      <c r="F294" s="2" t="s">
        <v>464</v>
      </c>
      <c r="G294" s="2" t="s">
        <v>59</v>
      </c>
      <c r="H294" s="9" t="s">
        <v>731</v>
      </c>
    </row>
    <row r="295" spans="1:8" x14ac:dyDescent="0.25">
      <c r="A295" s="2" t="s">
        <v>465</v>
      </c>
      <c r="B295" s="3">
        <v>57.82</v>
      </c>
      <c r="C295" s="2" t="s">
        <v>7</v>
      </c>
      <c r="D295" s="2" t="s">
        <v>8</v>
      </c>
      <c r="E295" s="2" t="s">
        <v>463</v>
      </c>
      <c r="F295" s="2" t="s">
        <v>464</v>
      </c>
      <c r="G295" s="2" t="s">
        <v>59</v>
      </c>
      <c r="H295" s="9" t="s">
        <v>731</v>
      </c>
    </row>
    <row r="296" spans="1:8" x14ac:dyDescent="0.25">
      <c r="A296" s="2" t="s">
        <v>466</v>
      </c>
      <c r="B296" s="3">
        <v>164.9</v>
      </c>
      <c r="C296" s="2" t="s">
        <v>7</v>
      </c>
      <c r="D296" s="2" t="s">
        <v>8</v>
      </c>
      <c r="E296" s="2" t="s">
        <v>463</v>
      </c>
      <c r="F296" s="2" t="s">
        <v>464</v>
      </c>
      <c r="G296" s="2" t="s">
        <v>59</v>
      </c>
      <c r="H296" s="9" t="s">
        <v>731</v>
      </c>
    </row>
    <row r="297" spans="1:8" x14ac:dyDescent="0.25">
      <c r="A297" s="2" t="s">
        <v>467</v>
      </c>
      <c r="B297" s="3">
        <v>31.98</v>
      </c>
      <c r="C297" s="2" t="s">
        <v>7</v>
      </c>
      <c r="D297" s="2" t="s">
        <v>8</v>
      </c>
      <c r="E297" s="2" t="s">
        <v>463</v>
      </c>
      <c r="F297" s="2" t="s">
        <v>464</v>
      </c>
      <c r="G297" s="2" t="s">
        <v>59</v>
      </c>
      <c r="H297" s="9" t="s">
        <v>731</v>
      </c>
    </row>
    <row r="298" spans="1:8" x14ac:dyDescent="0.25">
      <c r="A298" s="2" t="s">
        <v>468</v>
      </c>
      <c r="B298" s="3">
        <v>155.11000000000001</v>
      </c>
      <c r="C298" s="2" t="s">
        <v>7</v>
      </c>
      <c r="D298" s="2" t="s">
        <v>8</v>
      </c>
      <c r="E298" s="2" t="s">
        <v>463</v>
      </c>
      <c r="F298" s="2" t="s">
        <v>464</v>
      </c>
      <c r="G298" s="2" t="s">
        <v>59</v>
      </c>
      <c r="H298" s="9" t="s">
        <v>731</v>
      </c>
    </row>
    <row r="299" spans="1:8" x14ac:dyDescent="0.25">
      <c r="A299" s="2" t="s">
        <v>469</v>
      </c>
      <c r="B299" s="3">
        <v>1</v>
      </c>
      <c r="C299" s="2" t="s">
        <v>30</v>
      </c>
      <c r="D299" s="2" t="s">
        <v>31</v>
      </c>
      <c r="E299" s="2" t="s">
        <v>463</v>
      </c>
      <c r="F299" s="2" t="s">
        <v>464</v>
      </c>
      <c r="G299" s="2" t="s">
        <v>59</v>
      </c>
      <c r="H299" s="9" t="s">
        <v>731</v>
      </c>
    </row>
    <row r="300" spans="1:8" x14ac:dyDescent="0.25">
      <c r="A300" s="2" t="s">
        <v>470</v>
      </c>
      <c r="B300" s="3">
        <v>31.98</v>
      </c>
      <c r="C300" s="2" t="s">
        <v>15</v>
      </c>
      <c r="D300" s="2" t="s">
        <v>16</v>
      </c>
      <c r="E300" s="2" t="s">
        <v>463</v>
      </c>
      <c r="F300" s="2" t="s">
        <v>464</v>
      </c>
      <c r="G300" s="2" t="s">
        <v>59</v>
      </c>
      <c r="H300" s="9" t="s">
        <v>731</v>
      </c>
    </row>
    <row r="301" spans="1:8" x14ac:dyDescent="0.25">
      <c r="A301" s="2" t="s">
        <v>471</v>
      </c>
      <c r="B301" s="3">
        <v>25.15</v>
      </c>
      <c r="C301" s="2" t="s">
        <v>9</v>
      </c>
      <c r="D301" s="2" t="s">
        <v>10</v>
      </c>
      <c r="E301" s="2" t="s">
        <v>463</v>
      </c>
      <c r="F301" s="2" t="s">
        <v>464</v>
      </c>
      <c r="G301" s="2" t="s">
        <v>59</v>
      </c>
      <c r="H301" s="9" t="s">
        <v>731</v>
      </c>
    </row>
    <row r="302" spans="1:8" x14ac:dyDescent="0.25">
      <c r="A302" s="2" t="s">
        <v>472</v>
      </c>
      <c r="B302" s="3">
        <v>156.13</v>
      </c>
      <c r="C302" s="2" t="s">
        <v>7</v>
      </c>
      <c r="D302" s="2" t="s">
        <v>8</v>
      </c>
      <c r="E302" s="2" t="s">
        <v>463</v>
      </c>
      <c r="F302" s="2" t="s">
        <v>464</v>
      </c>
      <c r="G302" s="2" t="s">
        <v>59</v>
      </c>
      <c r="H302" s="9" t="s">
        <v>731</v>
      </c>
    </row>
    <row r="303" spans="1:8" x14ac:dyDescent="0.25">
      <c r="A303" s="2" t="s">
        <v>473</v>
      </c>
      <c r="B303" s="3">
        <v>0.93</v>
      </c>
      <c r="C303" s="2" t="s">
        <v>19</v>
      </c>
      <c r="D303" s="2" t="s">
        <v>20</v>
      </c>
      <c r="E303" s="2" t="s">
        <v>474</v>
      </c>
      <c r="F303" s="2" t="s">
        <v>475</v>
      </c>
      <c r="G303" s="2" t="s">
        <v>476</v>
      </c>
      <c r="H303" s="9" t="s">
        <v>731</v>
      </c>
    </row>
    <row r="304" spans="1:8" x14ac:dyDescent="0.25">
      <c r="A304" s="2" t="s">
        <v>477</v>
      </c>
      <c r="B304" s="3">
        <v>97.35</v>
      </c>
      <c r="C304" s="2" t="s">
        <v>13</v>
      </c>
      <c r="D304" s="2" t="s">
        <v>14</v>
      </c>
      <c r="E304" s="2" t="s">
        <v>474</v>
      </c>
      <c r="F304" s="2" t="s">
        <v>475</v>
      </c>
      <c r="G304" s="2" t="s">
        <v>476</v>
      </c>
      <c r="H304" s="9" t="s">
        <v>731</v>
      </c>
    </row>
    <row r="305" spans="1:8" x14ac:dyDescent="0.25">
      <c r="A305" s="2" t="s">
        <v>478</v>
      </c>
      <c r="B305" s="3">
        <v>0.53</v>
      </c>
      <c r="C305" s="2" t="s">
        <v>13</v>
      </c>
      <c r="D305" s="2" t="s">
        <v>14</v>
      </c>
      <c r="E305" s="2" t="s">
        <v>474</v>
      </c>
      <c r="F305" s="2" t="s">
        <v>475</v>
      </c>
      <c r="G305" s="2" t="s">
        <v>476</v>
      </c>
      <c r="H305" s="9" t="s">
        <v>731</v>
      </c>
    </row>
    <row r="306" spans="1:8" x14ac:dyDescent="0.25">
      <c r="A306" s="2" t="s">
        <v>479</v>
      </c>
      <c r="B306" s="3">
        <v>402.09</v>
      </c>
      <c r="C306" s="2" t="s">
        <v>7</v>
      </c>
      <c r="D306" s="2" t="s">
        <v>8</v>
      </c>
      <c r="E306" s="2" t="s">
        <v>480</v>
      </c>
      <c r="F306" s="2" t="s">
        <v>46</v>
      </c>
      <c r="G306" s="2" t="s">
        <v>476</v>
      </c>
      <c r="H306" s="9" t="s">
        <v>731</v>
      </c>
    </row>
    <row r="307" spans="1:8" x14ac:dyDescent="0.25">
      <c r="A307" s="2" t="s">
        <v>481</v>
      </c>
      <c r="B307" s="3">
        <v>2.34</v>
      </c>
      <c r="C307" s="2" t="s">
        <v>22</v>
      </c>
      <c r="D307" s="2" t="s">
        <v>23</v>
      </c>
      <c r="E307" s="2" t="s">
        <v>480</v>
      </c>
      <c r="F307" s="2" t="s">
        <v>46</v>
      </c>
      <c r="G307" s="2" t="s">
        <v>476</v>
      </c>
      <c r="H307" s="9" t="s">
        <v>731</v>
      </c>
    </row>
    <row r="308" spans="1:8" x14ac:dyDescent="0.25">
      <c r="A308" s="2" t="s">
        <v>482</v>
      </c>
      <c r="B308" s="3">
        <v>35.81</v>
      </c>
      <c r="C308" s="2" t="s">
        <v>11</v>
      </c>
      <c r="D308" s="2" t="s">
        <v>12</v>
      </c>
      <c r="E308" s="2" t="s">
        <v>483</v>
      </c>
      <c r="F308" s="2" t="s">
        <v>484</v>
      </c>
      <c r="G308" s="2" t="s">
        <v>476</v>
      </c>
      <c r="H308" s="9" t="s">
        <v>731</v>
      </c>
    </row>
    <row r="309" spans="1:8" x14ac:dyDescent="0.25">
      <c r="A309" s="2" t="s">
        <v>485</v>
      </c>
      <c r="B309" s="3">
        <v>1.5</v>
      </c>
      <c r="C309" s="2" t="s">
        <v>28</v>
      </c>
      <c r="D309" s="2" t="s">
        <v>29</v>
      </c>
      <c r="E309" s="2" t="s">
        <v>483</v>
      </c>
      <c r="F309" s="2" t="s">
        <v>484</v>
      </c>
      <c r="G309" s="2" t="s">
        <v>476</v>
      </c>
      <c r="H309" s="9" t="s">
        <v>731</v>
      </c>
    </row>
    <row r="310" spans="1:8" x14ac:dyDescent="0.25">
      <c r="A310" s="2" t="s">
        <v>486</v>
      </c>
      <c r="B310" s="3">
        <v>1.5</v>
      </c>
      <c r="C310" s="2" t="s">
        <v>11</v>
      </c>
      <c r="D310" s="2" t="s">
        <v>12</v>
      </c>
      <c r="E310" s="2" t="s">
        <v>483</v>
      </c>
      <c r="F310" s="2" t="s">
        <v>484</v>
      </c>
      <c r="G310" s="2" t="s">
        <v>476</v>
      </c>
      <c r="H310" s="9" t="s">
        <v>731</v>
      </c>
    </row>
    <row r="311" spans="1:8" x14ac:dyDescent="0.25">
      <c r="A311" s="2" t="s">
        <v>487</v>
      </c>
      <c r="B311" s="3">
        <v>0.49</v>
      </c>
      <c r="C311" s="2" t="s">
        <v>22</v>
      </c>
      <c r="D311" s="2" t="s">
        <v>23</v>
      </c>
      <c r="E311" s="2" t="s">
        <v>483</v>
      </c>
      <c r="F311" s="2" t="s">
        <v>484</v>
      </c>
      <c r="G311" s="2" t="s">
        <v>476</v>
      </c>
      <c r="H311" s="9" t="s">
        <v>731</v>
      </c>
    </row>
    <row r="312" spans="1:8" x14ac:dyDescent="0.25">
      <c r="A312" s="2" t="s">
        <v>488</v>
      </c>
      <c r="B312" s="3">
        <v>3.6</v>
      </c>
      <c r="C312" s="2" t="s">
        <v>7</v>
      </c>
      <c r="D312" s="2" t="s">
        <v>8</v>
      </c>
      <c r="E312" s="2" t="s">
        <v>483</v>
      </c>
      <c r="F312" s="2" t="s">
        <v>484</v>
      </c>
      <c r="G312" s="2" t="s">
        <v>476</v>
      </c>
      <c r="H312" s="9" t="s">
        <v>731</v>
      </c>
    </row>
    <row r="313" spans="1:8" x14ac:dyDescent="0.25">
      <c r="A313" s="2" t="s">
        <v>489</v>
      </c>
      <c r="B313" s="3">
        <v>0.7</v>
      </c>
      <c r="C313" s="2" t="s">
        <v>9</v>
      </c>
      <c r="D313" s="2" t="s">
        <v>10</v>
      </c>
      <c r="E313" s="2" t="s">
        <v>483</v>
      </c>
      <c r="F313" s="2" t="s">
        <v>484</v>
      </c>
      <c r="G313" s="2" t="s">
        <v>476</v>
      </c>
      <c r="H313" s="9" t="s">
        <v>731</v>
      </c>
    </row>
    <row r="314" spans="1:8" x14ac:dyDescent="0.25">
      <c r="A314" s="2" t="s">
        <v>490</v>
      </c>
      <c r="B314" s="3">
        <v>1.05</v>
      </c>
      <c r="C314" s="2" t="s">
        <v>9</v>
      </c>
      <c r="D314" s="2" t="s">
        <v>10</v>
      </c>
      <c r="E314" s="2" t="s">
        <v>483</v>
      </c>
      <c r="F314" s="2" t="s">
        <v>484</v>
      </c>
      <c r="G314" s="2" t="s">
        <v>476</v>
      </c>
      <c r="H314" s="9" t="s">
        <v>731</v>
      </c>
    </row>
    <row r="315" spans="1:8" x14ac:dyDescent="0.25">
      <c r="A315" s="2" t="s">
        <v>491</v>
      </c>
      <c r="B315" s="3">
        <v>5.0599999999999996</v>
      </c>
      <c r="C315" s="2" t="s">
        <v>19</v>
      </c>
      <c r="D315" s="2" t="s">
        <v>20</v>
      </c>
      <c r="E315" s="2" t="s">
        <v>492</v>
      </c>
      <c r="F315" s="2" t="s">
        <v>493</v>
      </c>
      <c r="G315" s="2" t="s">
        <v>476</v>
      </c>
      <c r="H315" s="9" t="s">
        <v>731</v>
      </c>
    </row>
    <row r="316" spans="1:8" x14ac:dyDescent="0.25">
      <c r="A316" s="2" t="s">
        <v>494</v>
      </c>
      <c r="B316" s="3">
        <v>1.29</v>
      </c>
      <c r="C316" s="2" t="s">
        <v>13</v>
      </c>
      <c r="D316" s="2" t="s">
        <v>14</v>
      </c>
      <c r="E316" s="2" t="s">
        <v>492</v>
      </c>
      <c r="F316" s="2" t="s">
        <v>493</v>
      </c>
      <c r="G316" s="2" t="s">
        <v>476</v>
      </c>
      <c r="H316" s="9" t="s">
        <v>731</v>
      </c>
    </row>
    <row r="317" spans="1:8" x14ac:dyDescent="0.25">
      <c r="A317" s="2" t="s">
        <v>495</v>
      </c>
      <c r="B317" s="3">
        <v>2.99</v>
      </c>
      <c r="C317" s="2" t="s">
        <v>13</v>
      </c>
      <c r="D317" s="2" t="s">
        <v>14</v>
      </c>
      <c r="E317" s="2" t="s">
        <v>492</v>
      </c>
      <c r="F317" s="2" t="s">
        <v>493</v>
      </c>
      <c r="G317" s="2" t="s">
        <v>476</v>
      </c>
      <c r="H317" s="9" t="s">
        <v>731</v>
      </c>
    </row>
    <row r="318" spans="1:8" x14ac:dyDescent="0.25">
      <c r="A318" s="2" t="s">
        <v>496</v>
      </c>
      <c r="B318" s="3">
        <v>7.97</v>
      </c>
      <c r="C318" s="2" t="s">
        <v>7</v>
      </c>
      <c r="D318" s="2" t="s">
        <v>8</v>
      </c>
      <c r="E318" s="2" t="s">
        <v>497</v>
      </c>
      <c r="F318" s="2" t="s">
        <v>498</v>
      </c>
      <c r="G318" s="2" t="s">
        <v>476</v>
      </c>
      <c r="H318" s="9" t="s">
        <v>731</v>
      </c>
    </row>
    <row r="319" spans="1:8" x14ac:dyDescent="0.25">
      <c r="A319" s="2" t="s">
        <v>499</v>
      </c>
      <c r="B319" s="3">
        <v>40.18</v>
      </c>
      <c r="C319" s="2" t="s">
        <v>11</v>
      </c>
      <c r="D319" s="2" t="s">
        <v>12</v>
      </c>
      <c r="E319" s="2" t="s">
        <v>497</v>
      </c>
      <c r="F319" s="2" t="s">
        <v>498</v>
      </c>
      <c r="G319" s="2" t="s">
        <v>476</v>
      </c>
      <c r="H319" s="9" t="s">
        <v>731</v>
      </c>
    </row>
    <row r="320" spans="1:8" x14ac:dyDescent="0.25">
      <c r="A320" s="2" t="s">
        <v>500</v>
      </c>
      <c r="B320" s="3">
        <v>3.92</v>
      </c>
      <c r="C320" s="2" t="s">
        <v>11</v>
      </c>
      <c r="D320" s="2" t="s">
        <v>12</v>
      </c>
      <c r="E320" s="2" t="s">
        <v>497</v>
      </c>
      <c r="F320" s="2" t="s">
        <v>498</v>
      </c>
      <c r="G320" s="2" t="s">
        <v>476</v>
      </c>
      <c r="H320" s="9" t="s">
        <v>731</v>
      </c>
    </row>
    <row r="321" spans="1:8" x14ac:dyDescent="0.25">
      <c r="A321" s="2" t="s">
        <v>501</v>
      </c>
      <c r="B321" s="3">
        <v>13.37</v>
      </c>
      <c r="C321" s="2" t="s">
        <v>7</v>
      </c>
      <c r="D321" s="2" t="s">
        <v>8</v>
      </c>
      <c r="E321" s="2" t="s">
        <v>497</v>
      </c>
      <c r="F321" s="2" t="s">
        <v>498</v>
      </c>
      <c r="G321" s="2" t="s">
        <v>476</v>
      </c>
      <c r="H321" s="9" t="s">
        <v>731</v>
      </c>
    </row>
    <row r="322" spans="1:8" x14ac:dyDescent="0.25">
      <c r="A322" s="2" t="s">
        <v>502</v>
      </c>
      <c r="B322" s="3">
        <v>12.67</v>
      </c>
      <c r="C322" s="2" t="s">
        <v>7</v>
      </c>
      <c r="D322" s="2" t="s">
        <v>8</v>
      </c>
      <c r="E322" s="2" t="s">
        <v>497</v>
      </c>
      <c r="F322" s="2" t="s">
        <v>498</v>
      </c>
      <c r="G322" s="2" t="s">
        <v>476</v>
      </c>
      <c r="H322" s="9" t="s">
        <v>731</v>
      </c>
    </row>
    <row r="323" spans="1:8" x14ac:dyDescent="0.25">
      <c r="A323" s="2" t="s">
        <v>503</v>
      </c>
      <c r="B323" s="3">
        <v>5.9</v>
      </c>
      <c r="C323" s="2" t="s">
        <v>17</v>
      </c>
      <c r="D323" s="2" t="s">
        <v>18</v>
      </c>
      <c r="E323" s="2" t="s">
        <v>497</v>
      </c>
      <c r="F323" s="2" t="s">
        <v>498</v>
      </c>
      <c r="G323" s="2" t="s">
        <v>476</v>
      </c>
      <c r="H323" s="9" t="s">
        <v>731</v>
      </c>
    </row>
    <row r="324" spans="1:8" x14ac:dyDescent="0.25">
      <c r="A324" s="2" t="s">
        <v>504</v>
      </c>
      <c r="B324" s="3">
        <v>9.34</v>
      </c>
      <c r="C324" s="2" t="s">
        <v>19</v>
      </c>
      <c r="D324" s="2" t="s">
        <v>20</v>
      </c>
      <c r="E324" s="2" t="s">
        <v>497</v>
      </c>
      <c r="F324" s="2" t="s">
        <v>498</v>
      </c>
      <c r="G324" s="2" t="s">
        <v>476</v>
      </c>
      <c r="H324" s="9" t="s">
        <v>731</v>
      </c>
    </row>
    <row r="325" spans="1:8" x14ac:dyDescent="0.25">
      <c r="A325" s="2" t="s">
        <v>505</v>
      </c>
      <c r="B325" s="3">
        <v>122.83</v>
      </c>
      <c r="C325" s="2" t="s">
        <v>7</v>
      </c>
      <c r="D325" s="2" t="s">
        <v>8</v>
      </c>
      <c r="E325" s="2" t="s">
        <v>497</v>
      </c>
      <c r="F325" s="2" t="s">
        <v>498</v>
      </c>
      <c r="G325" s="2" t="s">
        <v>476</v>
      </c>
      <c r="H325" s="9" t="s">
        <v>731</v>
      </c>
    </row>
    <row r="326" spans="1:8" x14ac:dyDescent="0.25">
      <c r="A326" s="2" t="s">
        <v>506</v>
      </c>
      <c r="B326" s="3">
        <v>14.41</v>
      </c>
      <c r="C326" s="2" t="s">
        <v>13</v>
      </c>
      <c r="D326" s="2" t="s">
        <v>14</v>
      </c>
      <c r="E326" s="2" t="s">
        <v>497</v>
      </c>
      <c r="F326" s="2" t="s">
        <v>498</v>
      </c>
      <c r="G326" s="2" t="s">
        <v>476</v>
      </c>
      <c r="H326" s="9" t="s">
        <v>731</v>
      </c>
    </row>
    <row r="327" spans="1:8" x14ac:dyDescent="0.25">
      <c r="A327" s="2" t="s">
        <v>507</v>
      </c>
      <c r="B327" s="3">
        <v>21.22</v>
      </c>
      <c r="C327" s="2" t="s">
        <v>7</v>
      </c>
      <c r="D327" s="2" t="s">
        <v>8</v>
      </c>
      <c r="E327" s="2" t="s">
        <v>497</v>
      </c>
      <c r="F327" s="2" t="s">
        <v>498</v>
      </c>
      <c r="G327" s="2" t="s">
        <v>476</v>
      </c>
      <c r="H327" s="9" t="s">
        <v>731</v>
      </c>
    </row>
    <row r="328" spans="1:8" x14ac:dyDescent="0.25">
      <c r="A328" s="2" t="s">
        <v>508</v>
      </c>
      <c r="B328" s="3">
        <v>17.88</v>
      </c>
      <c r="C328" s="2" t="s">
        <v>17</v>
      </c>
      <c r="D328" s="2" t="s">
        <v>18</v>
      </c>
      <c r="E328" s="2" t="s">
        <v>497</v>
      </c>
      <c r="F328" s="2" t="s">
        <v>498</v>
      </c>
      <c r="G328" s="2" t="s">
        <v>476</v>
      </c>
      <c r="H328" s="9" t="s">
        <v>731</v>
      </c>
    </row>
    <row r="329" spans="1:8" x14ac:dyDescent="0.25">
      <c r="A329" s="2" t="s">
        <v>509</v>
      </c>
      <c r="B329" s="3">
        <v>5.9</v>
      </c>
      <c r="C329" s="2" t="s">
        <v>17</v>
      </c>
      <c r="D329" s="2" t="s">
        <v>18</v>
      </c>
      <c r="E329" s="2" t="s">
        <v>497</v>
      </c>
      <c r="F329" s="2" t="s">
        <v>498</v>
      </c>
      <c r="G329" s="2" t="s">
        <v>476</v>
      </c>
      <c r="H329" s="9" t="s">
        <v>731</v>
      </c>
    </row>
    <row r="330" spans="1:8" x14ac:dyDescent="0.25">
      <c r="A330" s="2" t="s">
        <v>510</v>
      </c>
      <c r="B330" s="3">
        <v>16.57</v>
      </c>
      <c r="C330" s="2" t="s">
        <v>7</v>
      </c>
      <c r="D330" s="2" t="s">
        <v>8</v>
      </c>
      <c r="E330" s="2" t="s">
        <v>497</v>
      </c>
      <c r="F330" s="2" t="s">
        <v>498</v>
      </c>
      <c r="G330" s="2" t="s">
        <v>476</v>
      </c>
      <c r="H330" s="9" t="s">
        <v>731</v>
      </c>
    </row>
    <row r="331" spans="1:8" x14ac:dyDescent="0.25">
      <c r="A331" s="2" t="s">
        <v>511</v>
      </c>
      <c r="B331" s="3">
        <v>1.29</v>
      </c>
      <c r="C331" s="2" t="s">
        <v>13</v>
      </c>
      <c r="D331" s="2" t="s">
        <v>14</v>
      </c>
      <c r="E331" s="2" t="s">
        <v>497</v>
      </c>
      <c r="F331" s="2" t="s">
        <v>498</v>
      </c>
      <c r="G331" s="2" t="s">
        <v>476</v>
      </c>
      <c r="H331" s="9" t="s">
        <v>731</v>
      </c>
    </row>
    <row r="332" spans="1:8" x14ac:dyDescent="0.25">
      <c r="A332" s="2" t="s">
        <v>512</v>
      </c>
      <c r="B332" s="3">
        <v>15.5</v>
      </c>
      <c r="C332" s="2" t="s">
        <v>7</v>
      </c>
      <c r="D332" s="2" t="s">
        <v>8</v>
      </c>
      <c r="E332" s="2" t="s">
        <v>497</v>
      </c>
      <c r="F332" s="2" t="s">
        <v>498</v>
      </c>
      <c r="G332" s="2" t="s">
        <v>476</v>
      </c>
      <c r="H332" s="9" t="s">
        <v>731</v>
      </c>
    </row>
    <row r="333" spans="1:8" x14ac:dyDescent="0.25">
      <c r="A333" s="2" t="s">
        <v>513</v>
      </c>
      <c r="B333" s="3">
        <v>5.59</v>
      </c>
      <c r="C333" s="2" t="s">
        <v>7</v>
      </c>
      <c r="D333" s="2" t="s">
        <v>8</v>
      </c>
      <c r="E333" s="2" t="s">
        <v>497</v>
      </c>
      <c r="F333" s="2" t="s">
        <v>498</v>
      </c>
      <c r="G333" s="2" t="s">
        <v>476</v>
      </c>
      <c r="H333" s="9" t="s">
        <v>731</v>
      </c>
    </row>
    <row r="334" spans="1:8" x14ac:dyDescent="0.25">
      <c r="A334" s="2" t="s">
        <v>514</v>
      </c>
      <c r="B334" s="3">
        <v>3.2</v>
      </c>
      <c r="C334" s="2" t="s">
        <v>17</v>
      </c>
      <c r="D334" s="2" t="s">
        <v>18</v>
      </c>
      <c r="E334" s="2" t="s">
        <v>497</v>
      </c>
      <c r="F334" s="2" t="s">
        <v>498</v>
      </c>
      <c r="G334" s="2" t="s">
        <v>476</v>
      </c>
      <c r="H334" s="9" t="s">
        <v>731</v>
      </c>
    </row>
    <row r="335" spans="1:8" x14ac:dyDescent="0.25">
      <c r="A335" s="2" t="s">
        <v>515</v>
      </c>
      <c r="B335" s="3">
        <v>13.69</v>
      </c>
      <c r="C335" s="2" t="s">
        <v>7</v>
      </c>
      <c r="D335" s="2" t="s">
        <v>8</v>
      </c>
      <c r="E335" s="2" t="s">
        <v>497</v>
      </c>
      <c r="F335" s="2" t="s">
        <v>498</v>
      </c>
      <c r="G335" s="2" t="s">
        <v>476</v>
      </c>
      <c r="H335" s="9" t="s">
        <v>731</v>
      </c>
    </row>
    <row r="336" spans="1:8" x14ac:dyDescent="0.25">
      <c r="A336" s="2" t="s">
        <v>516</v>
      </c>
      <c r="B336" s="3">
        <v>0.56999999999999995</v>
      </c>
      <c r="C336" s="2" t="s">
        <v>7</v>
      </c>
      <c r="D336" s="2" t="s">
        <v>8</v>
      </c>
      <c r="E336" s="2" t="s">
        <v>497</v>
      </c>
      <c r="F336" s="2" t="s">
        <v>498</v>
      </c>
      <c r="G336" s="2" t="s">
        <v>476</v>
      </c>
      <c r="H336" s="9" t="s">
        <v>731</v>
      </c>
    </row>
    <row r="337" spans="1:8" x14ac:dyDescent="0.25">
      <c r="A337" s="2" t="s">
        <v>517</v>
      </c>
      <c r="B337" s="3">
        <v>0.49</v>
      </c>
      <c r="C337" s="2" t="s">
        <v>13</v>
      </c>
      <c r="D337" s="2" t="s">
        <v>14</v>
      </c>
      <c r="E337" s="2" t="s">
        <v>497</v>
      </c>
      <c r="F337" s="2" t="s">
        <v>498</v>
      </c>
      <c r="G337" s="2" t="s">
        <v>476</v>
      </c>
      <c r="H337" s="9" t="s">
        <v>731</v>
      </c>
    </row>
    <row r="338" spans="1:8" x14ac:dyDescent="0.25">
      <c r="A338" s="2" t="s">
        <v>518</v>
      </c>
      <c r="B338" s="3">
        <v>5.83</v>
      </c>
      <c r="C338" s="2" t="s">
        <v>17</v>
      </c>
      <c r="D338" s="2" t="s">
        <v>18</v>
      </c>
      <c r="E338" s="2" t="s">
        <v>497</v>
      </c>
      <c r="F338" s="2" t="s">
        <v>498</v>
      </c>
      <c r="G338" s="2" t="s">
        <v>476</v>
      </c>
      <c r="H338" s="9" t="s">
        <v>731</v>
      </c>
    </row>
    <row r="339" spans="1:8" x14ac:dyDescent="0.25">
      <c r="A339" s="2" t="s">
        <v>519</v>
      </c>
      <c r="B339" s="3">
        <v>0.26</v>
      </c>
      <c r="C339" s="2" t="s">
        <v>13</v>
      </c>
      <c r="D339" s="2" t="s">
        <v>14</v>
      </c>
      <c r="E339" s="2" t="s">
        <v>497</v>
      </c>
      <c r="F339" s="2" t="s">
        <v>498</v>
      </c>
      <c r="G339" s="2" t="s">
        <v>476</v>
      </c>
      <c r="H339" s="9" t="s">
        <v>731</v>
      </c>
    </row>
    <row r="340" spans="1:8" x14ac:dyDescent="0.25">
      <c r="A340" s="2" t="s">
        <v>520</v>
      </c>
      <c r="B340" s="3">
        <v>2.02</v>
      </c>
      <c r="C340" s="2" t="s">
        <v>13</v>
      </c>
      <c r="D340" s="2" t="s">
        <v>14</v>
      </c>
      <c r="E340" s="2" t="s">
        <v>497</v>
      </c>
      <c r="F340" s="2" t="s">
        <v>498</v>
      </c>
      <c r="G340" s="2" t="s">
        <v>476</v>
      </c>
      <c r="H340" s="9" t="s">
        <v>731</v>
      </c>
    </row>
    <row r="341" spans="1:8" x14ac:dyDescent="0.25">
      <c r="A341" s="2" t="s">
        <v>521</v>
      </c>
      <c r="B341" s="3">
        <v>70.7</v>
      </c>
      <c r="C341" s="2" t="s">
        <v>11</v>
      </c>
      <c r="D341" s="2" t="s">
        <v>12</v>
      </c>
      <c r="E341" s="2" t="s">
        <v>497</v>
      </c>
      <c r="F341" s="2" t="s">
        <v>498</v>
      </c>
      <c r="G341" s="2" t="s">
        <v>476</v>
      </c>
      <c r="H341" s="9" t="s">
        <v>731</v>
      </c>
    </row>
    <row r="342" spans="1:8" x14ac:dyDescent="0.25">
      <c r="A342" s="2" t="s">
        <v>522</v>
      </c>
      <c r="B342" s="3">
        <v>0.71</v>
      </c>
      <c r="C342" s="2" t="s">
        <v>7</v>
      </c>
      <c r="D342" s="2" t="s">
        <v>8</v>
      </c>
      <c r="E342" s="2" t="s">
        <v>497</v>
      </c>
      <c r="F342" s="2" t="s">
        <v>498</v>
      </c>
      <c r="G342" s="2" t="s">
        <v>476</v>
      </c>
      <c r="H342" s="9" t="s">
        <v>731</v>
      </c>
    </row>
    <row r="343" spans="1:8" x14ac:dyDescent="0.25">
      <c r="A343" s="2" t="s">
        <v>523</v>
      </c>
      <c r="B343" s="3">
        <v>0.65</v>
      </c>
      <c r="C343" s="2" t="s">
        <v>7</v>
      </c>
      <c r="D343" s="2" t="s">
        <v>8</v>
      </c>
      <c r="E343" s="2" t="s">
        <v>497</v>
      </c>
      <c r="F343" s="2" t="s">
        <v>498</v>
      </c>
      <c r="G343" s="2" t="s">
        <v>476</v>
      </c>
      <c r="H343" s="9" t="s">
        <v>731</v>
      </c>
    </row>
    <row r="344" spans="1:8" x14ac:dyDescent="0.25">
      <c r="A344" s="2" t="s">
        <v>524</v>
      </c>
      <c r="B344" s="3">
        <v>55.25</v>
      </c>
      <c r="C344" s="2" t="s">
        <v>7</v>
      </c>
      <c r="D344" s="2" t="s">
        <v>8</v>
      </c>
      <c r="E344" s="2" t="s">
        <v>525</v>
      </c>
      <c r="F344" s="2" t="s">
        <v>53</v>
      </c>
      <c r="G344" s="2" t="s">
        <v>476</v>
      </c>
      <c r="H344" s="9" t="s">
        <v>731</v>
      </c>
    </row>
    <row r="345" spans="1:8" x14ac:dyDescent="0.25">
      <c r="A345" s="2" t="s">
        <v>526</v>
      </c>
      <c r="B345" s="3">
        <v>19.899999999999999</v>
      </c>
      <c r="C345" s="2" t="s">
        <v>17</v>
      </c>
      <c r="D345" s="2" t="s">
        <v>18</v>
      </c>
      <c r="E345" s="2" t="s">
        <v>525</v>
      </c>
      <c r="F345" s="2" t="s">
        <v>53</v>
      </c>
      <c r="G345" s="2" t="s">
        <v>476</v>
      </c>
      <c r="H345" s="9" t="s">
        <v>731</v>
      </c>
    </row>
    <row r="346" spans="1:8" x14ac:dyDescent="0.25">
      <c r="A346" s="2" t="s">
        <v>527</v>
      </c>
      <c r="B346" s="3">
        <v>3.78</v>
      </c>
      <c r="C346" s="2" t="s">
        <v>11</v>
      </c>
      <c r="D346" s="2" t="s">
        <v>12</v>
      </c>
      <c r="E346" s="2" t="s">
        <v>528</v>
      </c>
      <c r="F346" s="2" t="s">
        <v>529</v>
      </c>
      <c r="G346" s="2" t="s">
        <v>476</v>
      </c>
      <c r="H346" s="9" t="s">
        <v>731</v>
      </c>
    </row>
    <row r="347" spans="1:8" x14ac:dyDescent="0.25">
      <c r="A347" s="2" t="s">
        <v>530</v>
      </c>
      <c r="B347" s="3">
        <v>1.5</v>
      </c>
      <c r="C347" s="2" t="s">
        <v>17</v>
      </c>
      <c r="D347" s="2" t="s">
        <v>18</v>
      </c>
      <c r="E347" s="2" t="s">
        <v>528</v>
      </c>
      <c r="F347" s="2" t="s">
        <v>529</v>
      </c>
      <c r="G347" s="2" t="s">
        <v>476</v>
      </c>
      <c r="H347" s="9" t="s">
        <v>731</v>
      </c>
    </row>
    <row r="348" spans="1:8" x14ac:dyDescent="0.25">
      <c r="A348" s="2" t="s">
        <v>531</v>
      </c>
      <c r="B348" s="3">
        <v>26</v>
      </c>
      <c r="C348" s="2" t="s">
        <v>9</v>
      </c>
      <c r="D348" s="2" t="s">
        <v>10</v>
      </c>
      <c r="E348" s="2" t="s">
        <v>532</v>
      </c>
      <c r="F348" s="2" t="s">
        <v>533</v>
      </c>
      <c r="G348" s="2" t="s">
        <v>476</v>
      </c>
      <c r="H348" s="9" t="s">
        <v>731</v>
      </c>
    </row>
    <row r="349" spans="1:8" x14ac:dyDescent="0.25">
      <c r="A349" s="2" t="s">
        <v>534</v>
      </c>
      <c r="B349" s="3">
        <v>22.76</v>
      </c>
      <c r="C349" s="2" t="s">
        <v>11</v>
      </c>
      <c r="D349" s="2" t="s">
        <v>12</v>
      </c>
      <c r="E349" s="2" t="s">
        <v>532</v>
      </c>
      <c r="F349" s="2" t="s">
        <v>533</v>
      </c>
      <c r="G349" s="2" t="s">
        <v>476</v>
      </c>
      <c r="H349" s="9" t="s">
        <v>731</v>
      </c>
    </row>
    <row r="350" spans="1:8" x14ac:dyDescent="0.25">
      <c r="A350" s="2" t="s">
        <v>535</v>
      </c>
      <c r="B350" s="3">
        <v>1</v>
      </c>
      <c r="C350" s="2" t="s">
        <v>30</v>
      </c>
      <c r="D350" s="2" t="s">
        <v>31</v>
      </c>
      <c r="E350" s="2" t="s">
        <v>532</v>
      </c>
      <c r="F350" s="2" t="s">
        <v>533</v>
      </c>
      <c r="G350" s="2" t="s">
        <v>476</v>
      </c>
      <c r="H350" s="9" t="s">
        <v>731</v>
      </c>
    </row>
    <row r="351" spans="1:8" x14ac:dyDescent="0.25">
      <c r="A351" s="2" t="s">
        <v>536</v>
      </c>
      <c r="B351" s="3">
        <v>48.51</v>
      </c>
      <c r="C351" s="2" t="s">
        <v>7</v>
      </c>
      <c r="D351" s="2" t="s">
        <v>8</v>
      </c>
      <c r="E351" s="2" t="s">
        <v>532</v>
      </c>
      <c r="F351" s="2" t="s">
        <v>533</v>
      </c>
      <c r="G351" s="2" t="s">
        <v>476</v>
      </c>
      <c r="H351" s="9" t="s">
        <v>731</v>
      </c>
    </row>
    <row r="352" spans="1:8" x14ac:dyDescent="0.25">
      <c r="A352" s="2" t="s">
        <v>537</v>
      </c>
      <c r="B352" s="3">
        <v>5.07</v>
      </c>
      <c r="C352" s="2" t="s">
        <v>13</v>
      </c>
      <c r="D352" s="2" t="s">
        <v>14</v>
      </c>
      <c r="E352" s="2" t="s">
        <v>532</v>
      </c>
      <c r="F352" s="2" t="s">
        <v>533</v>
      </c>
      <c r="G352" s="2" t="s">
        <v>476</v>
      </c>
      <c r="H352" s="9" t="s">
        <v>731</v>
      </c>
    </row>
    <row r="353" spans="1:8" x14ac:dyDescent="0.25">
      <c r="A353" s="2" t="s">
        <v>538</v>
      </c>
      <c r="B353" s="3">
        <v>1.01</v>
      </c>
      <c r="C353" s="2" t="s">
        <v>17</v>
      </c>
      <c r="D353" s="2" t="s">
        <v>18</v>
      </c>
      <c r="E353" s="2" t="s">
        <v>532</v>
      </c>
      <c r="F353" s="2" t="s">
        <v>533</v>
      </c>
      <c r="G353" s="2" t="s">
        <v>476</v>
      </c>
      <c r="H353" s="9" t="s">
        <v>731</v>
      </c>
    </row>
    <row r="354" spans="1:8" x14ac:dyDescent="0.25">
      <c r="A354" s="2" t="s">
        <v>539</v>
      </c>
      <c r="B354" s="3">
        <v>50.45</v>
      </c>
      <c r="C354" s="2" t="s">
        <v>15</v>
      </c>
      <c r="D354" s="2" t="s">
        <v>16</v>
      </c>
      <c r="E354" s="2" t="s">
        <v>540</v>
      </c>
      <c r="F354" s="2" t="s">
        <v>541</v>
      </c>
      <c r="G354" s="2" t="s">
        <v>476</v>
      </c>
      <c r="H354" s="9" t="s">
        <v>731</v>
      </c>
    </row>
    <row r="355" spans="1:8" x14ac:dyDescent="0.25">
      <c r="A355" s="2" t="s">
        <v>542</v>
      </c>
      <c r="B355" s="3">
        <v>26.16</v>
      </c>
      <c r="C355" s="2" t="s">
        <v>7</v>
      </c>
      <c r="D355" s="2" t="s">
        <v>8</v>
      </c>
      <c r="E355" s="2" t="s">
        <v>540</v>
      </c>
      <c r="F355" s="2" t="s">
        <v>541</v>
      </c>
      <c r="G355" s="2" t="s">
        <v>476</v>
      </c>
      <c r="H355" s="9" t="s">
        <v>731</v>
      </c>
    </row>
    <row r="356" spans="1:8" x14ac:dyDescent="0.25">
      <c r="A356" s="2" t="s">
        <v>543</v>
      </c>
      <c r="B356" s="3">
        <v>8.14</v>
      </c>
      <c r="C356" s="2" t="s">
        <v>13</v>
      </c>
      <c r="D356" s="2" t="s">
        <v>14</v>
      </c>
      <c r="E356" s="2" t="s">
        <v>540</v>
      </c>
      <c r="F356" s="2" t="s">
        <v>541</v>
      </c>
      <c r="G356" s="2" t="s">
        <v>476</v>
      </c>
      <c r="H356" s="9" t="s">
        <v>731</v>
      </c>
    </row>
    <row r="357" spans="1:8" x14ac:dyDescent="0.25">
      <c r="A357" s="2" t="s">
        <v>544</v>
      </c>
      <c r="B357" s="3">
        <v>4.96</v>
      </c>
      <c r="C357" s="2" t="s">
        <v>7</v>
      </c>
      <c r="D357" s="2" t="s">
        <v>8</v>
      </c>
      <c r="E357" s="2" t="s">
        <v>545</v>
      </c>
      <c r="F357" s="2" t="s">
        <v>476</v>
      </c>
      <c r="G357" s="2" t="s">
        <v>476</v>
      </c>
      <c r="H357" s="9" t="s">
        <v>731</v>
      </c>
    </row>
    <row r="358" spans="1:8" x14ac:dyDescent="0.25">
      <c r="A358" s="2" t="s">
        <v>546</v>
      </c>
      <c r="B358" s="3">
        <v>5.4</v>
      </c>
      <c r="C358" s="2" t="s">
        <v>19</v>
      </c>
      <c r="D358" s="2" t="s">
        <v>20</v>
      </c>
      <c r="E358" s="2" t="s">
        <v>545</v>
      </c>
      <c r="F358" s="2" t="s">
        <v>476</v>
      </c>
      <c r="G358" s="2" t="s">
        <v>476</v>
      </c>
      <c r="H358" s="9" t="s">
        <v>731</v>
      </c>
    </row>
    <row r="359" spans="1:8" x14ac:dyDescent="0.25">
      <c r="A359" s="2" t="s">
        <v>547</v>
      </c>
      <c r="B359" s="3">
        <v>5.13</v>
      </c>
      <c r="C359" s="2" t="s">
        <v>7</v>
      </c>
      <c r="D359" s="2" t="s">
        <v>8</v>
      </c>
      <c r="E359" s="2" t="s">
        <v>545</v>
      </c>
      <c r="F359" s="2" t="s">
        <v>476</v>
      </c>
      <c r="G359" s="2" t="s">
        <v>476</v>
      </c>
      <c r="H359" s="9" t="s">
        <v>731</v>
      </c>
    </row>
    <row r="360" spans="1:8" x14ac:dyDescent="0.25">
      <c r="A360" s="2" t="s">
        <v>548</v>
      </c>
      <c r="B360" s="3">
        <v>11.27</v>
      </c>
      <c r="C360" s="2" t="s">
        <v>17</v>
      </c>
      <c r="D360" s="2" t="s">
        <v>18</v>
      </c>
      <c r="E360" s="2" t="s">
        <v>545</v>
      </c>
      <c r="F360" s="2" t="s">
        <v>476</v>
      </c>
      <c r="G360" s="2" t="s">
        <v>476</v>
      </c>
      <c r="H360" s="9" t="s">
        <v>731</v>
      </c>
    </row>
    <row r="361" spans="1:8" x14ac:dyDescent="0.25">
      <c r="A361" s="2" t="s">
        <v>549</v>
      </c>
      <c r="B361" s="3">
        <v>203.25</v>
      </c>
      <c r="C361" s="2" t="s">
        <v>7</v>
      </c>
      <c r="D361" s="2" t="s">
        <v>8</v>
      </c>
      <c r="E361" s="2" t="s">
        <v>545</v>
      </c>
      <c r="F361" s="2" t="s">
        <v>476</v>
      </c>
      <c r="G361" s="2" t="s">
        <v>476</v>
      </c>
      <c r="H361" s="9" t="s">
        <v>731</v>
      </c>
    </row>
    <row r="362" spans="1:8" x14ac:dyDescent="0.25">
      <c r="A362" s="2" t="s">
        <v>550</v>
      </c>
      <c r="B362" s="3">
        <v>33.93</v>
      </c>
      <c r="C362" s="2" t="s">
        <v>15</v>
      </c>
      <c r="D362" s="2" t="s">
        <v>16</v>
      </c>
      <c r="E362" s="2" t="s">
        <v>545</v>
      </c>
      <c r="F362" s="2" t="s">
        <v>476</v>
      </c>
      <c r="G362" s="2" t="s">
        <v>476</v>
      </c>
      <c r="H362" s="9" t="s">
        <v>731</v>
      </c>
    </row>
    <row r="363" spans="1:8" x14ac:dyDescent="0.25">
      <c r="A363" s="2" t="s">
        <v>551</v>
      </c>
      <c r="B363" s="3">
        <v>5.05</v>
      </c>
      <c r="C363" s="2" t="s">
        <v>24</v>
      </c>
      <c r="D363" s="2" t="s">
        <v>25</v>
      </c>
      <c r="E363" s="2" t="s">
        <v>545</v>
      </c>
      <c r="F363" s="2" t="s">
        <v>476</v>
      </c>
      <c r="G363" s="2" t="s">
        <v>476</v>
      </c>
      <c r="H363" s="9" t="s">
        <v>731</v>
      </c>
    </row>
    <row r="364" spans="1:8" x14ac:dyDescent="0.25">
      <c r="A364" s="2" t="s">
        <v>552</v>
      </c>
      <c r="B364" s="3">
        <v>2.65</v>
      </c>
      <c r="C364" s="2" t="s">
        <v>13</v>
      </c>
      <c r="D364" s="2" t="s">
        <v>14</v>
      </c>
      <c r="E364" s="2" t="s">
        <v>545</v>
      </c>
      <c r="F364" s="2" t="s">
        <v>476</v>
      </c>
      <c r="G364" s="2" t="s">
        <v>476</v>
      </c>
      <c r="H364" s="9" t="s">
        <v>731</v>
      </c>
    </row>
    <row r="365" spans="1:8" x14ac:dyDescent="0.25">
      <c r="A365" s="2" t="s">
        <v>553</v>
      </c>
      <c r="B365" s="3">
        <v>2.09</v>
      </c>
      <c r="C365" s="2" t="s">
        <v>17</v>
      </c>
      <c r="D365" s="2" t="s">
        <v>18</v>
      </c>
      <c r="E365" s="2" t="s">
        <v>545</v>
      </c>
      <c r="F365" s="2" t="s">
        <v>476</v>
      </c>
      <c r="G365" s="2" t="s">
        <v>476</v>
      </c>
      <c r="H365" s="9" t="s">
        <v>731</v>
      </c>
    </row>
    <row r="366" spans="1:8" x14ac:dyDescent="0.25">
      <c r="A366" s="2" t="s">
        <v>554</v>
      </c>
      <c r="B366" s="3">
        <v>1.83</v>
      </c>
      <c r="C366" s="2" t="s">
        <v>7</v>
      </c>
      <c r="D366" s="2" t="s">
        <v>8</v>
      </c>
      <c r="E366" s="2" t="s">
        <v>545</v>
      </c>
      <c r="F366" s="2" t="s">
        <v>476</v>
      </c>
      <c r="G366" s="2" t="s">
        <v>476</v>
      </c>
      <c r="H366" s="9" t="s">
        <v>731</v>
      </c>
    </row>
    <row r="367" spans="1:8" x14ac:dyDescent="0.25">
      <c r="A367" s="2" t="s">
        <v>555</v>
      </c>
      <c r="B367" s="3">
        <v>2.13</v>
      </c>
      <c r="C367" s="2" t="s">
        <v>17</v>
      </c>
      <c r="D367" s="2" t="s">
        <v>18</v>
      </c>
      <c r="E367" s="2" t="s">
        <v>545</v>
      </c>
      <c r="F367" s="2" t="s">
        <v>476</v>
      </c>
      <c r="G367" s="2" t="s">
        <v>476</v>
      </c>
      <c r="H367" s="9" t="s">
        <v>731</v>
      </c>
    </row>
    <row r="368" spans="1:8" x14ac:dyDescent="0.25">
      <c r="A368" s="2" t="s">
        <v>556</v>
      </c>
      <c r="B368" s="3">
        <v>83.48</v>
      </c>
      <c r="C368" s="2" t="s">
        <v>7</v>
      </c>
      <c r="D368" s="2" t="s">
        <v>8</v>
      </c>
      <c r="E368" s="2" t="s">
        <v>557</v>
      </c>
      <c r="F368" s="2" t="s">
        <v>52</v>
      </c>
      <c r="G368" s="2" t="s">
        <v>476</v>
      </c>
      <c r="H368" s="9" t="s">
        <v>731</v>
      </c>
    </row>
    <row r="369" spans="1:8" x14ac:dyDescent="0.25">
      <c r="A369" s="2" t="s">
        <v>558</v>
      </c>
      <c r="B369" s="3">
        <v>0.78</v>
      </c>
      <c r="C369" s="2" t="s">
        <v>13</v>
      </c>
      <c r="D369" s="2" t="s">
        <v>14</v>
      </c>
      <c r="E369" s="2" t="s">
        <v>557</v>
      </c>
      <c r="F369" s="2" t="s">
        <v>52</v>
      </c>
      <c r="G369" s="2" t="s">
        <v>476</v>
      </c>
      <c r="H369" s="9" t="s">
        <v>731</v>
      </c>
    </row>
    <row r="370" spans="1:8" x14ac:dyDescent="0.25">
      <c r="A370" s="2" t="s">
        <v>559</v>
      </c>
      <c r="B370" s="3">
        <v>5.84</v>
      </c>
      <c r="C370" s="2" t="s">
        <v>9</v>
      </c>
      <c r="D370" s="2" t="s">
        <v>10</v>
      </c>
      <c r="E370" s="2" t="s">
        <v>557</v>
      </c>
      <c r="F370" s="2" t="s">
        <v>52</v>
      </c>
      <c r="G370" s="2" t="s">
        <v>476</v>
      </c>
      <c r="H370" s="9" t="s">
        <v>731</v>
      </c>
    </row>
    <row r="371" spans="1:8" x14ac:dyDescent="0.25">
      <c r="A371" s="2" t="s">
        <v>560</v>
      </c>
      <c r="B371" s="3">
        <v>1.02</v>
      </c>
      <c r="C371" s="2" t="s">
        <v>7</v>
      </c>
      <c r="D371" s="2" t="s">
        <v>8</v>
      </c>
      <c r="E371" s="2" t="s">
        <v>557</v>
      </c>
      <c r="F371" s="2" t="s">
        <v>52</v>
      </c>
      <c r="G371" s="2" t="s">
        <v>476</v>
      </c>
      <c r="H371" s="9" t="s">
        <v>731</v>
      </c>
    </row>
    <row r="372" spans="1:8" x14ac:dyDescent="0.25">
      <c r="A372" s="2" t="s">
        <v>561</v>
      </c>
      <c r="B372" s="3">
        <v>86.64</v>
      </c>
      <c r="C372" s="2" t="s">
        <v>7</v>
      </c>
      <c r="D372" s="2" t="s">
        <v>8</v>
      </c>
      <c r="E372" s="2" t="s">
        <v>562</v>
      </c>
      <c r="F372" s="2" t="s">
        <v>44</v>
      </c>
      <c r="G372" s="2" t="s">
        <v>563</v>
      </c>
      <c r="H372" s="9" t="s">
        <v>731</v>
      </c>
    </row>
    <row r="373" spans="1:8" x14ac:dyDescent="0.25">
      <c r="A373" s="2" t="s">
        <v>564</v>
      </c>
      <c r="B373" s="3">
        <v>0.39</v>
      </c>
      <c r="C373" s="2" t="s">
        <v>22</v>
      </c>
      <c r="D373" s="2" t="s">
        <v>23</v>
      </c>
      <c r="E373" s="2" t="s">
        <v>562</v>
      </c>
      <c r="F373" s="2" t="s">
        <v>44</v>
      </c>
      <c r="G373" s="2" t="s">
        <v>563</v>
      </c>
      <c r="H373" s="9" t="s">
        <v>731</v>
      </c>
    </row>
    <row r="374" spans="1:8" x14ac:dyDescent="0.25">
      <c r="A374" s="2" t="s">
        <v>565</v>
      </c>
      <c r="B374" s="3">
        <v>13.23</v>
      </c>
      <c r="C374" s="2" t="s">
        <v>9</v>
      </c>
      <c r="D374" s="2" t="s">
        <v>10</v>
      </c>
      <c r="E374" s="2" t="s">
        <v>566</v>
      </c>
      <c r="F374" s="2" t="s">
        <v>47</v>
      </c>
      <c r="G374" s="2" t="s">
        <v>563</v>
      </c>
      <c r="H374" s="9" t="s">
        <v>731</v>
      </c>
    </row>
    <row r="375" spans="1:8" x14ac:dyDescent="0.25">
      <c r="A375" s="2" t="s">
        <v>567</v>
      </c>
      <c r="B375" s="3">
        <v>14.88</v>
      </c>
      <c r="C375" s="2" t="s">
        <v>22</v>
      </c>
      <c r="D375" s="2" t="s">
        <v>23</v>
      </c>
      <c r="E375" s="2" t="s">
        <v>566</v>
      </c>
      <c r="F375" s="2" t="s">
        <v>47</v>
      </c>
      <c r="G375" s="2" t="s">
        <v>563</v>
      </c>
      <c r="H375" s="9" t="s">
        <v>731</v>
      </c>
    </row>
    <row r="376" spans="1:8" x14ac:dyDescent="0.25">
      <c r="A376" s="2" t="s">
        <v>568</v>
      </c>
      <c r="B376" s="3">
        <v>0.88</v>
      </c>
      <c r="C376" s="2" t="s">
        <v>7</v>
      </c>
      <c r="D376" s="2" t="s">
        <v>8</v>
      </c>
      <c r="E376" s="2" t="s">
        <v>566</v>
      </c>
      <c r="F376" s="2" t="s">
        <v>47</v>
      </c>
      <c r="G376" s="2" t="s">
        <v>563</v>
      </c>
      <c r="H376" s="9" t="s">
        <v>731</v>
      </c>
    </row>
    <row r="377" spans="1:8" x14ac:dyDescent="0.25">
      <c r="A377" s="2" t="s">
        <v>569</v>
      </c>
      <c r="B377" s="3">
        <v>21.51</v>
      </c>
      <c r="C377" s="2" t="s">
        <v>7</v>
      </c>
      <c r="D377" s="2" t="s">
        <v>8</v>
      </c>
      <c r="E377" s="2" t="s">
        <v>566</v>
      </c>
      <c r="F377" s="2" t="s">
        <v>47</v>
      </c>
      <c r="G377" s="2" t="s">
        <v>563</v>
      </c>
      <c r="H377" s="9" t="s">
        <v>731</v>
      </c>
    </row>
    <row r="378" spans="1:8" x14ac:dyDescent="0.25">
      <c r="A378" s="2" t="s">
        <v>570</v>
      </c>
      <c r="B378" s="3">
        <v>2.72</v>
      </c>
      <c r="C378" s="2" t="s">
        <v>13</v>
      </c>
      <c r="D378" s="2" t="s">
        <v>14</v>
      </c>
      <c r="E378" s="2" t="s">
        <v>566</v>
      </c>
      <c r="F378" s="2" t="s">
        <v>47</v>
      </c>
      <c r="G378" s="2" t="s">
        <v>563</v>
      </c>
      <c r="H378" s="9" t="s">
        <v>731</v>
      </c>
    </row>
    <row r="379" spans="1:8" x14ac:dyDescent="0.25">
      <c r="A379" s="2" t="s">
        <v>571</v>
      </c>
      <c r="B379" s="3">
        <v>234.83</v>
      </c>
      <c r="C379" s="2" t="s">
        <v>7</v>
      </c>
      <c r="D379" s="2" t="s">
        <v>8</v>
      </c>
      <c r="E379" s="2" t="s">
        <v>566</v>
      </c>
      <c r="F379" s="2" t="s">
        <v>47</v>
      </c>
      <c r="G379" s="2" t="s">
        <v>563</v>
      </c>
      <c r="H379" s="9" t="s">
        <v>731</v>
      </c>
    </row>
    <row r="380" spans="1:8" x14ac:dyDescent="0.25">
      <c r="A380" s="2" t="s">
        <v>572</v>
      </c>
      <c r="B380" s="3">
        <v>3.88</v>
      </c>
      <c r="C380" s="2" t="s">
        <v>13</v>
      </c>
      <c r="D380" s="2" t="s">
        <v>14</v>
      </c>
      <c r="E380" s="2" t="s">
        <v>566</v>
      </c>
      <c r="F380" s="2" t="s">
        <v>47</v>
      </c>
      <c r="G380" s="2" t="s">
        <v>563</v>
      </c>
      <c r="H380" s="9" t="s">
        <v>731</v>
      </c>
    </row>
    <row r="381" spans="1:8" x14ac:dyDescent="0.25">
      <c r="A381" s="2" t="s">
        <v>573</v>
      </c>
      <c r="B381" s="3">
        <v>2.71</v>
      </c>
      <c r="C381" s="2" t="s">
        <v>13</v>
      </c>
      <c r="D381" s="2" t="s">
        <v>14</v>
      </c>
      <c r="E381" s="2" t="s">
        <v>566</v>
      </c>
      <c r="F381" s="2" t="s">
        <v>47</v>
      </c>
      <c r="G381" s="2" t="s">
        <v>563</v>
      </c>
      <c r="H381" s="9" t="s">
        <v>731</v>
      </c>
    </row>
    <row r="382" spans="1:8" x14ac:dyDescent="0.25">
      <c r="A382" s="2" t="s">
        <v>574</v>
      </c>
      <c r="B382" s="3">
        <v>1.02</v>
      </c>
      <c r="C382" s="2" t="s">
        <v>13</v>
      </c>
      <c r="D382" s="2" t="s">
        <v>14</v>
      </c>
      <c r="E382" s="2" t="s">
        <v>566</v>
      </c>
      <c r="F382" s="2" t="s">
        <v>47</v>
      </c>
      <c r="G382" s="2" t="s">
        <v>563</v>
      </c>
      <c r="H382" s="9" t="s">
        <v>731</v>
      </c>
    </row>
    <row r="383" spans="1:8" x14ac:dyDescent="0.25">
      <c r="A383" s="2" t="s">
        <v>575</v>
      </c>
      <c r="B383" s="3">
        <v>150.26</v>
      </c>
      <c r="C383" s="2" t="s">
        <v>7</v>
      </c>
      <c r="D383" s="2" t="s">
        <v>8</v>
      </c>
      <c r="E383" s="2" t="s">
        <v>566</v>
      </c>
      <c r="F383" s="2" t="s">
        <v>47</v>
      </c>
      <c r="G383" s="2" t="s">
        <v>563</v>
      </c>
      <c r="H383" s="9" t="s">
        <v>731</v>
      </c>
    </row>
    <row r="384" spans="1:8" x14ac:dyDescent="0.25">
      <c r="A384" s="2" t="s">
        <v>576</v>
      </c>
      <c r="B384" s="3">
        <v>51.98</v>
      </c>
      <c r="C384" s="2" t="s">
        <v>7</v>
      </c>
      <c r="D384" s="2" t="s">
        <v>8</v>
      </c>
      <c r="E384" s="2" t="s">
        <v>577</v>
      </c>
      <c r="F384" s="2" t="s">
        <v>578</v>
      </c>
      <c r="G384" s="2" t="s">
        <v>563</v>
      </c>
      <c r="H384" s="9" t="s">
        <v>731</v>
      </c>
    </row>
    <row r="385" spans="1:8" x14ac:dyDescent="0.25">
      <c r="A385" s="2" t="s">
        <v>579</v>
      </c>
      <c r="B385" s="3">
        <v>19.37</v>
      </c>
      <c r="C385" s="2" t="s">
        <v>17</v>
      </c>
      <c r="D385" s="2" t="s">
        <v>18</v>
      </c>
      <c r="E385" s="2" t="s">
        <v>577</v>
      </c>
      <c r="F385" s="2" t="s">
        <v>578</v>
      </c>
      <c r="G385" s="2" t="s">
        <v>563</v>
      </c>
      <c r="H385" s="9" t="s">
        <v>731</v>
      </c>
    </row>
    <row r="386" spans="1:8" x14ac:dyDescent="0.25">
      <c r="A386" s="2" t="s">
        <v>580</v>
      </c>
      <c r="B386" s="3">
        <v>74.19</v>
      </c>
      <c r="C386" s="2" t="s">
        <v>13</v>
      </c>
      <c r="D386" s="2" t="s">
        <v>14</v>
      </c>
      <c r="E386" s="2" t="s">
        <v>577</v>
      </c>
      <c r="F386" s="2" t="s">
        <v>578</v>
      </c>
      <c r="G386" s="2" t="s">
        <v>563</v>
      </c>
      <c r="H386" s="9" t="s">
        <v>731</v>
      </c>
    </row>
    <row r="387" spans="1:8" x14ac:dyDescent="0.25">
      <c r="A387" s="2" t="s">
        <v>581</v>
      </c>
      <c r="B387" s="3">
        <v>4.66</v>
      </c>
      <c r="C387" s="2" t="s">
        <v>7</v>
      </c>
      <c r="D387" s="2" t="s">
        <v>8</v>
      </c>
      <c r="E387" s="2" t="s">
        <v>577</v>
      </c>
      <c r="F387" s="2" t="s">
        <v>578</v>
      </c>
      <c r="G387" s="2" t="s">
        <v>563</v>
      </c>
      <c r="H387" s="9" t="s">
        <v>731</v>
      </c>
    </row>
    <row r="388" spans="1:8" x14ac:dyDescent="0.25">
      <c r="A388" s="2" t="s">
        <v>582</v>
      </c>
      <c r="B388" s="3">
        <v>0.99</v>
      </c>
      <c r="C388" s="2" t="s">
        <v>17</v>
      </c>
      <c r="D388" s="2" t="s">
        <v>18</v>
      </c>
      <c r="E388" s="2" t="s">
        <v>583</v>
      </c>
      <c r="F388" s="2" t="s">
        <v>584</v>
      </c>
      <c r="G388" s="2" t="s">
        <v>563</v>
      </c>
      <c r="H388" s="9" t="s">
        <v>731</v>
      </c>
    </row>
    <row r="389" spans="1:8" x14ac:dyDescent="0.25">
      <c r="A389" s="2" t="s">
        <v>585</v>
      </c>
      <c r="B389" s="3">
        <v>33.14</v>
      </c>
      <c r="C389" s="2" t="s">
        <v>15</v>
      </c>
      <c r="D389" s="2" t="s">
        <v>16</v>
      </c>
      <c r="E389" s="2" t="s">
        <v>583</v>
      </c>
      <c r="F389" s="2" t="s">
        <v>584</v>
      </c>
      <c r="G389" s="2" t="s">
        <v>563</v>
      </c>
      <c r="H389" s="9" t="s">
        <v>731</v>
      </c>
    </row>
    <row r="390" spans="1:8" x14ac:dyDescent="0.25">
      <c r="A390" s="2" t="s">
        <v>586</v>
      </c>
      <c r="B390" s="3">
        <v>124.71</v>
      </c>
      <c r="C390" s="2" t="s">
        <v>7</v>
      </c>
      <c r="D390" s="2" t="s">
        <v>8</v>
      </c>
      <c r="E390" s="2" t="s">
        <v>583</v>
      </c>
      <c r="F390" s="2" t="s">
        <v>584</v>
      </c>
      <c r="G390" s="2" t="s">
        <v>563</v>
      </c>
      <c r="H390" s="9" t="s">
        <v>731</v>
      </c>
    </row>
    <row r="391" spans="1:8" x14ac:dyDescent="0.25">
      <c r="A391" s="2" t="s">
        <v>587</v>
      </c>
      <c r="B391" s="3">
        <v>229.55</v>
      </c>
      <c r="C391" s="2" t="s">
        <v>7</v>
      </c>
      <c r="D391" s="2" t="s">
        <v>8</v>
      </c>
      <c r="E391" s="2" t="s">
        <v>583</v>
      </c>
      <c r="F391" s="2" t="s">
        <v>584</v>
      </c>
      <c r="G391" s="2" t="s">
        <v>563</v>
      </c>
      <c r="H391" s="9" t="s">
        <v>731</v>
      </c>
    </row>
    <row r="392" spans="1:8" x14ac:dyDescent="0.25">
      <c r="A392" s="2" t="s">
        <v>588</v>
      </c>
      <c r="B392" s="3">
        <v>31.16</v>
      </c>
      <c r="C392" s="2" t="s">
        <v>11</v>
      </c>
      <c r="D392" s="2" t="s">
        <v>12</v>
      </c>
      <c r="E392" s="2" t="s">
        <v>583</v>
      </c>
      <c r="F392" s="2" t="s">
        <v>584</v>
      </c>
      <c r="G392" s="2" t="s">
        <v>563</v>
      </c>
      <c r="H392" s="9" t="s">
        <v>731</v>
      </c>
    </row>
    <row r="393" spans="1:8" x14ac:dyDescent="0.25">
      <c r="A393" s="2" t="s">
        <v>589</v>
      </c>
      <c r="B393" s="3">
        <v>98.43</v>
      </c>
      <c r="C393" s="2" t="s">
        <v>7</v>
      </c>
      <c r="D393" s="2" t="s">
        <v>8</v>
      </c>
      <c r="E393" s="2" t="s">
        <v>583</v>
      </c>
      <c r="F393" s="2" t="s">
        <v>584</v>
      </c>
      <c r="G393" s="2" t="s">
        <v>563</v>
      </c>
      <c r="H393" s="9" t="s">
        <v>731</v>
      </c>
    </row>
    <row r="394" spans="1:8" x14ac:dyDescent="0.25">
      <c r="A394" s="2" t="s">
        <v>590</v>
      </c>
      <c r="B394" s="3">
        <v>8.16</v>
      </c>
      <c r="C394" s="2" t="s">
        <v>9</v>
      </c>
      <c r="D394" s="2" t="s">
        <v>10</v>
      </c>
      <c r="E394" s="2" t="s">
        <v>583</v>
      </c>
      <c r="F394" s="2" t="s">
        <v>584</v>
      </c>
      <c r="G394" s="2" t="s">
        <v>563</v>
      </c>
      <c r="H394" s="9" t="s">
        <v>731</v>
      </c>
    </row>
    <row r="395" spans="1:8" x14ac:dyDescent="0.25">
      <c r="A395" s="2" t="s">
        <v>591</v>
      </c>
      <c r="B395" s="3">
        <v>32.049999999999997</v>
      </c>
      <c r="C395" s="2" t="s">
        <v>11</v>
      </c>
      <c r="D395" s="2" t="s">
        <v>12</v>
      </c>
      <c r="E395" s="2" t="s">
        <v>583</v>
      </c>
      <c r="F395" s="2" t="s">
        <v>584</v>
      </c>
      <c r="G395" s="2" t="s">
        <v>563</v>
      </c>
      <c r="H395" s="9" t="s">
        <v>731</v>
      </c>
    </row>
    <row r="396" spans="1:8" x14ac:dyDescent="0.25">
      <c r="A396" s="2" t="s">
        <v>592</v>
      </c>
      <c r="B396" s="3">
        <v>8.92</v>
      </c>
      <c r="C396" s="2" t="s">
        <v>7</v>
      </c>
      <c r="D396" s="2" t="s">
        <v>8</v>
      </c>
      <c r="E396" s="2" t="s">
        <v>593</v>
      </c>
      <c r="F396" s="2" t="s">
        <v>594</v>
      </c>
      <c r="G396" s="2" t="s">
        <v>563</v>
      </c>
      <c r="H396" s="9" t="s">
        <v>731</v>
      </c>
    </row>
    <row r="397" spans="1:8" x14ac:dyDescent="0.25">
      <c r="A397" s="2" t="s">
        <v>595</v>
      </c>
      <c r="B397" s="3">
        <v>1.73</v>
      </c>
      <c r="C397" s="2" t="s">
        <v>13</v>
      </c>
      <c r="D397" s="2" t="s">
        <v>14</v>
      </c>
      <c r="E397" s="2" t="s">
        <v>593</v>
      </c>
      <c r="F397" s="2" t="s">
        <v>594</v>
      </c>
      <c r="G397" s="2" t="s">
        <v>563</v>
      </c>
      <c r="H397" s="9" t="s">
        <v>731</v>
      </c>
    </row>
    <row r="398" spans="1:8" x14ac:dyDescent="0.25">
      <c r="A398" s="2" t="s">
        <v>596</v>
      </c>
      <c r="B398" s="3">
        <v>33.200000000000003</v>
      </c>
      <c r="C398" s="2" t="s">
        <v>7</v>
      </c>
      <c r="D398" s="2" t="s">
        <v>8</v>
      </c>
      <c r="E398" s="2" t="s">
        <v>593</v>
      </c>
      <c r="F398" s="2" t="s">
        <v>594</v>
      </c>
      <c r="G398" s="2" t="s">
        <v>563</v>
      </c>
      <c r="H398" s="9" t="s">
        <v>731</v>
      </c>
    </row>
    <row r="399" spans="1:8" x14ac:dyDescent="0.25">
      <c r="A399" s="2" t="s">
        <v>597</v>
      </c>
      <c r="B399" s="3">
        <v>33.58</v>
      </c>
      <c r="C399" s="2" t="s">
        <v>15</v>
      </c>
      <c r="D399" s="2" t="s">
        <v>16</v>
      </c>
      <c r="E399" s="2" t="s">
        <v>593</v>
      </c>
      <c r="F399" s="2" t="s">
        <v>594</v>
      </c>
      <c r="G399" s="2" t="s">
        <v>563</v>
      </c>
      <c r="H399" s="9" t="s">
        <v>731</v>
      </c>
    </row>
    <row r="400" spans="1:8" x14ac:dyDescent="0.25">
      <c r="A400" s="2" t="s">
        <v>598</v>
      </c>
      <c r="B400" s="3">
        <v>19.170000000000002</v>
      </c>
      <c r="C400" s="2" t="s">
        <v>7</v>
      </c>
      <c r="D400" s="2" t="s">
        <v>8</v>
      </c>
      <c r="E400" s="2" t="s">
        <v>593</v>
      </c>
      <c r="F400" s="2" t="s">
        <v>594</v>
      </c>
      <c r="G400" s="2" t="s">
        <v>563</v>
      </c>
      <c r="H400" s="9" t="s">
        <v>731</v>
      </c>
    </row>
    <row r="401" spans="1:8" x14ac:dyDescent="0.25">
      <c r="A401" s="2" t="s">
        <v>599</v>
      </c>
      <c r="B401" s="3">
        <v>2.58</v>
      </c>
      <c r="C401" s="2" t="s">
        <v>13</v>
      </c>
      <c r="D401" s="2" t="s">
        <v>14</v>
      </c>
      <c r="E401" s="2" t="s">
        <v>593</v>
      </c>
      <c r="F401" s="2" t="s">
        <v>594</v>
      </c>
      <c r="G401" s="2" t="s">
        <v>563</v>
      </c>
      <c r="H401" s="9" t="s">
        <v>731</v>
      </c>
    </row>
    <row r="402" spans="1:8" x14ac:dyDescent="0.25">
      <c r="A402" s="2" t="s">
        <v>600</v>
      </c>
      <c r="B402" s="3">
        <v>32.72</v>
      </c>
      <c r="C402" s="2" t="s">
        <v>7</v>
      </c>
      <c r="D402" s="2" t="s">
        <v>8</v>
      </c>
      <c r="E402" s="2" t="s">
        <v>601</v>
      </c>
      <c r="F402" s="2" t="s">
        <v>602</v>
      </c>
      <c r="G402" s="2" t="s">
        <v>563</v>
      </c>
      <c r="H402" s="9" t="s">
        <v>731</v>
      </c>
    </row>
    <row r="403" spans="1:8" x14ac:dyDescent="0.25">
      <c r="A403" s="2" t="s">
        <v>603</v>
      </c>
      <c r="B403" s="3">
        <v>135.47999999999999</v>
      </c>
      <c r="C403" s="2" t="s">
        <v>7</v>
      </c>
      <c r="D403" s="2" t="s">
        <v>8</v>
      </c>
      <c r="E403" s="2" t="s">
        <v>601</v>
      </c>
      <c r="F403" s="2" t="s">
        <v>602</v>
      </c>
      <c r="G403" s="2" t="s">
        <v>563</v>
      </c>
      <c r="H403" s="9" t="s">
        <v>731</v>
      </c>
    </row>
    <row r="404" spans="1:8" x14ac:dyDescent="0.25">
      <c r="A404" s="2" t="s">
        <v>604</v>
      </c>
      <c r="B404" s="3">
        <v>57.71</v>
      </c>
      <c r="C404" s="2" t="s">
        <v>7</v>
      </c>
      <c r="D404" s="2" t="s">
        <v>8</v>
      </c>
      <c r="E404" s="2" t="s">
        <v>601</v>
      </c>
      <c r="F404" s="2" t="s">
        <v>602</v>
      </c>
      <c r="G404" s="2" t="s">
        <v>563</v>
      </c>
      <c r="H404" s="9" t="s">
        <v>731</v>
      </c>
    </row>
    <row r="405" spans="1:8" x14ac:dyDescent="0.25">
      <c r="A405" s="2" t="s">
        <v>605</v>
      </c>
      <c r="B405" s="3">
        <v>12.69</v>
      </c>
      <c r="C405" s="2" t="s">
        <v>7</v>
      </c>
      <c r="D405" s="2" t="s">
        <v>8</v>
      </c>
      <c r="E405" s="2" t="s">
        <v>601</v>
      </c>
      <c r="F405" s="2" t="s">
        <v>602</v>
      </c>
      <c r="G405" s="2" t="s">
        <v>563</v>
      </c>
      <c r="H405" s="9" t="s">
        <v>731</v>
      </c>
    </row>
    <row r="406" spans="1:8" x14ac:dyDescent="0.25">
      <c r="A406" s="2" t="s">
        <v>606</v>
      </c>
      <c r="B406" s="3">
        <v>1.91</v>
      </c>
      <c r="C406" s="2" t="s">
        <v>13</v>
      </c>
      <c r="D406" s="2" t="s">
        <v>14</v>
      </c>
      <c r="E406" s="2" t="s">
        <v>601</v>
      </c>
      <c r="F406" s="2" t="s">
        <v>602</v>
      </c>
      <c r="G406" s="2" t="s">
        <v>563</v>
      </c>
      <c r="H406" s="9" t="s">
        <v>731</v>
      </c>
    </row>
    <row r="407" spans="1:8" x14ac:dyDescent="0.25">
      <c r="A407" s="2" t="s">
        <v>607</v>
      </c>
      <c r="B407" s="3">
        <v>58.26</v>
      </c>
      <c r="C407" s="2" t="s">
        <v>7</v>
      </c>
      <c r="D407" s="2" t="s">
        <v>8</v>
      </c>
      <c r="E407" s="2" t="s">
        <v>601</v>
      </c>
      <c r="F407" s="2" t="s">
        <v>602</v>
      </c>
      <c r="G407" s="2" t="s">
        <v>563</v>
      </c>
      <c r="H407" s="9" t="s">
        <v>731</v>
      </c>
    </row>
    <row r="408" spans="1:8" x14ac:dyDescent="0.25">
      <c r="A408" s="2" t="s">
        <v>608</v>
      </c>
      <c r="B408" s="3">
        <v>0.65</v>
      </c>
      <c r="C408" s="2" t="s">
        <v>13</v>
      </c>
      <c r="D408" s="2" t="s">
        <v>14</v>
      </c>
      <c r="E408" s="2" t="s">
        <v>601</v>
      </c>
      <c r="F408" s="2" t="s">
        <v>602</v>
      </c>
      <c r="G408" s="2" t="s">
        <v>563</v>
      </c>
      <c r="H408" s="9" t="s">
        <v>731</v>
      </c>
    </row>
    <row r="409" spans="1:8" x14ac:dyDescent="0.25">
      <c r="A409" s="2" t="s">
        <v>609</v>
      </c>
      <c r="B409" s="3">
        <v>108.84</v>
      </c>
      <c r="C409" s="2" t="s">
        <v>7</v>
      </c>
      <c r="D409" s="2" t="s">
        <v>8</v>
      </c>
      <c r="E409" s="2" t="s">
        <v>601</v>
      </c>
      <c r="F409" s="2" t="s">
        <v>602</v>
      </c>
      <c r="G409" s="2" t="s">
        <v>563</v>
      </c>
      <c r="H409" s="9" t="s">
        <v>731</v>
      </c>
    </row>
    <row r="410" spans="1:8" x14ac:dyDescent="0.25">
      <c r="A410" s="2" t="s">
        <v>610</v>
      </c>
      <c r="B410" s="3">
        <v>1.07</v>
      </c>
      <c r="C410" s="2" t="s">
        <v>13</v>
      </c>
      <c r="D410" s="2" t="s">
        <v>14</v>
      </c>
      <c r="E410" s="2" t="s">
        <v>601</v>
      </c>
      <c r="F410" s="2" t="s">
        <v>602</v>
      </c>
      <c r="G410" s="2" t="s">
        <v>563</v>
      </c>
      <c r="H410" s="9" t="s">
        <v>731</v>
      </c>
    </row>
    <row r="411" spans="1:8" x14ac:dyDescent="0.25">
      <c r="A411" s="2" t="s">
        <v>611</v>
      </c>
      <c r="B411" s="3">
        <v>3.21</v>
      </c>
      <c r="C411" s="2" t="s">
        <v>13</v>
      </c>
      <c r="D411" s="2" t="s">
        <v>14</v>
      </c>
      <c r="E411" s="2" t="s">
        <v>601</v>
      </c>
      <c r="F411" s="2" t="s">
        <v>602</v>
      </c>
      <c r="G411" s="2" t="s">
        <v>563</v>
      </c>
      <c r="H411" s="9" t="s">
        <v>731</v>
      </c>
    </row>
    <row r="412" spans="1:8" x14ac:dyDescent="0.25">
      <c r="A412" s="2" t="s">
        <v>612</v>
      </c>
      <c r="B412" s="3">
        <v>4.58</v>
      </c>
      <c r="C412" s="2" t="s">
        <v>13</v>
      </c>
      <c r="D412" s="2" t="s">
        <v>14</v>
      </c>
      <c r="E412" s="2" t="s">
        <v>601</v>
      </c>
      <c r="F412" s="2" t="s">
        <v>602</v>
      </c>
      <c r="G412" s="2" t="s">
        <v>563</v>
      </c>
      <c r="H412" s="9" t="s">
        <v>731</v>
      </c>
    </row>
    <row r="413" spans="1:8" x14ac:dyDescent="0.25">
      <c r="A413" s="2" t="s">
        <v>613</v>
      </c>
      <c r="B413" s="3">
        <v>2.1800000000000002</v>
      </c>
      <c r="C413" s="2" t="s">
        <v>13</v>
      </c>
      <c r="D413" s="2" t="s">
        <v>14</v>
      </c>
      <c r="E413" s="2" t="s">
        <v>601</v>
      </c>
      <c r="F413" s="2" t="s">
        <v>602</v>
      </c>
      <c r="G413" s="2" t="s">
        <v>563</v>
      </c>
      <c r="H413" s="9" t="s">
        <v>731</v>
      </c>
    </row>
    <row r="414" spans="1:8" x14ac:dyDescent="0.25">
      <c r="A414" s="2" t="s">
        <v>614</v>
      </c>
      <c r="B414" s="3">
        <v>0.43</v>
      </c>
      <c r="C414" s="2" t="s">
        <v>13</v>
      </c>
      <c r="D414" s="2" t="s">
        <v>14</v>
      </c>
      <c r="E414" s="2" t="s">
        <v>601</v>
      </c>
      <c r="F414" s="2" t="s">
        <v>602</v>
      </c>
      <c r="G414" s="2" t="s">
        <v>563</v>
      </c>
      <c r="H414" s="9" t="s">
        <v>731</v>
      </c>
    </row>
    <row r="415" spans="1:8" x14ac:dyDescent="0.25">
      <c r="A415" s="2" t="s">
        <v>615</v>
      </c>
      <c r="B415" s="3">
        <v>2.99</v>
      </c>
      <c r="C415" s="2" t="s">
        <v>13</v>
      </c>
      <c r="D415" s="2" t="s">
        <v>14</v>
      </c>
      <c r="E415" s="2" t="s">
        <v>601</v>
      </c>
      <c r="F415" s="2" t="s">
        <v>602</v>
      </c>
      <c r="G415" s="2" t="s">
        <v>563</v>
      </c>
      <c r="H415" s="9" t="s">
        <v>731</v>
      </c>
    </row>
    <row r="416" spans="1:8" x14ac:dyDescent="0.25">
      <c r="A416" s="2" t="s">
        <v>616</v>
      </c>
      <c r="B416" s="3">
        <v>5.48</v>
      </c>
      <c r="C416" s="2" t="s">
        <v>13</v>
      </c>
      <c r="D416" s="2" t="s">
        <v>14</v>
      </c>
      <c r="E416" s="2" t="s">
        <v>601</v>
      </c>
      <c r="F416" s="2" t="s">
        <v>602</v>
      </c>
      <c r="G416" s="2" t="s">
        <v>563</v>
      </c>
      <c r="H416" s="9" t="s">
        <v>731</v>
      </c>
    </row>
    <row r="417" spans="1:8" x14ac:dyDescent="0.25">
      <c r="A417" s="2" t="s">
        <v>617</v>
      </c>
      <c r="B417" s="3">
        <v>2.04</v>
      </c>
      <c r="C417" s="2" t="s">
        <v>13</v>
      </c>
      <c r="D417" s="2" t="s">
        <v>14</v>
      </c>
      <c r="E417" s="2" t="s">
        <v>601</v>
      </c>
      <c r="F417" s="2" t="s">
        <v>602</v>
      </c>
      <c r="G417" s="2" t="s">
        <v>563</v>
      </c>
      <c r="H417" s="9" t="s">
        <v>731</v>
      </c>
    </row>
    <row r="418" spans="1:8" x14ac:dyDescent="0.25">
      <c r="A418" s="2" t="s">
        <v>618</v>
      </c>
      <c r="B418" s="3">
        <v>5.87</v>
      </c>
      <c r="C418" s="2" t="s">
        <v>13</v>
      </c>
      <c r="D418" s="2" t="s">
        <v>14</v>
      </c>
      <c r="E418" s="2" t="s">
        <v>601</v>
      </c>
      <c r="F418" s="2" t="s">
        <v>602</v>
      </c>
      <c r="G418" s="2" t="s">
        <v>563</v>
      </c>
      <c r="H418" s="9" t="s">
        <v>731</v>
      </c>
    </row>
    <row r="419" spans="1:8" x14ac:dyDescent="0.25">
      <c r="A419" s="2" t="s">
        <v>619</v>
      </c>
      <c r="B419" s="3">
        <v>6.52</v>
      </c>
      <c r="C419" s="2" t="s">
        <v>7</v>
      </c>
      <c r="D419" s="2" t="s">
        <v>8</v>
      </c>
      <c r="E419" s="2" t="s">
        <v>601</v>
      </c>
      <c r="F419" s="2" t="s">
        <v>602</v>
      </c>
      <c r="G419" s="2" t="s">
        <v>563</v>
      </c>
      <c r="H419" s="9" t="s">
        <v>731</v>
      </c>
    </row>
    <row r="420" spans="1:8" x14ac:dyDescent="0.25">
      <c r="A420" s="2" t="s">
        <v>620</v>
      </c>
      <c r="B420" s="3">
        <v>7.07</v>
      </c>
      <c r="C420" s="2" t="s">
        <v>13</v>
      </c>
      <c r="D420" s="2" t="s">
        <v>14</v>
      </c>
      <c r="E420" s="2" t="s">
        <v>601</v>
      </c>
      <c r="F420" s="2" t="s">
        <v>602</v>
      </c>
      <c r="G420" s="2" t="s">
        <v>563</v>
      </c>
      <c r="H420" s="9" t="s">
        <v>731</v>
      </c>
    </row>
    <row r="421" spans="1:8" x14ac:dyDescent="0.25">
      <c r="A421" s="2" t="s">
        <v>621</v>
      </c>
      <c r="B421" s="3">
        <v>2.71</v>
      </c>
      <c r="C421" s="2" t="s">
        <v>13</v>
      </c>
      <c r="D421" s="2" t="s">
        <v>14</v>
      </c>
      <c r="E421" s="2" t="s">
        <v>601</v>
      </c>
      <c r="F421" s="2" t="s">
        <v>602</v>
      </c>
      <c r="G421" s="2" t="s">
        <v>563</v>
      </c>
      <c r="H421" s="9" t="s">
        <v>731</v>
      </c>
    </row>
    <row r="422" spans="1:8" x14ac:dyDescent="0.25">
      <c r="A422" s="2" t="s">
        <v>622</v>
      </c>
      <c r="B422" s="3">
        <v>75.02</v>
      </c>
      <c r="C422" s="2" t="s">
        <v>7</v>
      </c>
      <c r="D422" s="2" t="s">
        <v>8</v>
      </c>
      <c r="E422" s="2" t="s">
        <v>623</v>
      </c>
      <c r="F422" s="2" t="s">
        <v>624</v>
      </c>
      <c r="G422" s="2" t="s">
        <v>563</v>
      </c>
      <c r="H422" s="9" t="s">
        <v>731</v>
      </c>
    </row>
    <row r="423" spans="1:8" x14ac:dyDescent="0.25">
      <c r="A423" s="2" t="s">
        <v>625</v>
      </c>
      <c r="B423" s="3">
        <v>227.75</v>
      </c>
      <c r="C423" s="2" t="s">
        <v>15</v>
      </c>
      <c r="D423" s="2" t="s">
        <v>16</v>
      </c>
      <c r="E423" s="2" t="s">
        <v>623</v>
      </c>
      <c r="F423" s="2" t="s">
        <v>624</v>
      </c>
      <c r="G423" s="2" t="s">
        <v>563</v>
      </c>
      <c r="H423" s="9" t="s">
        <v>731</v>
      </c>
    </row>
    <row r="424" spans="1:8" x14ac:dyDescent="0.25">
      <c r="A424" s="2" t="s">
        <v>626</v>
      </c>
      <c r="B424" s="3">
        <v>40.65</v>
      </c>
      <c r="C424" s="2" t="s">
        <v>7</v>
      </c>
      <c r="D424" s="2" t="s">
        <v>8</v>
      </c>
      <c r="E424" s="2" t="s">
        <v>627</v>
      </c>
      <c r="F424" s="2" t="s">
        <v>628</v>
      </c>
      <c r="G424" s="2" t="s">
        <v>563</v>
      </c>
      <c r="H424" s="9" t="s">
        <v>731</v>
      </c>
    </row>
    <row r="425" spans="1:8" x14ac:dyDescent="0.25">
      <c r="A425" s="2" t="s">
        <v>629</v>
      </c>
      <c r="B425" s="3">
        <v>64.540000000000006</v>
      </c>
      <c r="C425" s="2" t="s">
        <v>7</v>
      </c>
      <c r="D425" s="2" t="s">
        <v>8</v>
      </c>
      <c r="E425" s="2" t="s">
        <v>627</v>
      </c>
      <c r="F425" s="2" t="s">
        <v>628</v>
      </c>
      <c r="G425" s="2" t="s">
        <v>563</v>
      </c>
      <c r="H425" s="9" t="s">
        <v>731</v>
      </c>
    </row>
    <row r="426" spans="1:8" x14ac:dyDescent="0.25">
      <c r="A426" s="2" t="s">
        <v>630</v>
      </c>
      <c r="B426" s="3">
        <v>0.54</v>
      </c>
      <c r="C426" s="2" t="s">
        <v>22</v>
      </c>
      <c r="D426" s="2" t="s">
        <v>23</v>
      </c>
      <c r="E426" s="2" t="s">
        <v>627</v>
      </c>
      <c r="F426" s="2" t="s">
        <v>628</v>
      </c>
      <c r="G426" s="2" t="s">
        <v>563</v>
      </c>
      <c r="H426" s="9" t="s">
        <v>731</v>
      </c>
    </row>
    <row r="427" spans="1:8" x14ac:dyDescent="0.25">
      <c r="A427" s="2" t="s">
        <v>631</v>
      </c>
      <c r="B427" s="3">
        <v>4.78</v>
      </c>
      <c r="C427" s="2" t="s">
        <v>7</v>
      </c>
      <c r="D427" s="2" t="s">
        <v>8</v>
      </c>
      <c r="E427" s="2" t="s">
        <v>627</v>
      </c>
      <c r="F427" s="2" t="s">
        <v>628</v>
      </c>
      <c r="G427" s="2" t="s">
        <v>563</v>
      </c>
      <c r="H427" s="9" t="s">
        <v>731</v>
      </c>
    </row>
    <row r="428" spans="1:8" x14ac:dyDescent="0.25">
      <c r="A428" s="2" t="s">
        <v>632</v>
      </c>
      <c r="B428" s="3">
        <v>1.61</v>
      </c>
      <c r="C428" s="2" t="s">
        <v>13</v>
      </c>
      <c r="D428" s="2" t="s">
        <v>14</v>
      </c>
      <c r="E428" s="2" t="s">
        <v>627</v>
      </c>
      <c r="F428" s="2" t="s">
        <v>628</v>
      </c>
      <c r="G428" s="2" t="s">
        <v>563</v>
      </c>
      <c r="H428" s="9" t="s">
        <v>731</v>
      </c>
    </row>
    <row r="429" spans="1:8" x14ac:dyDescent="0.25">
      <c r="A429" s="2" t="s">
        <v>633</v>
      </c>
      <c r="B429" s="3">
        <v>0.38</v>
      </c>
      <c r="C429" s="2" t="s">
        <v>13</v>
      </c>
      <c r="D429" s="2" t="s">
        <v>14</v>
      </c>
      <c r="E429" s="2" t="s">
        <v>627</v>
      </c>
      <c r="F429" s="2" t="s">
        <v>628</v>
      </c>
      <c r="G429" s="2" t="s">
        <v>563</v>
      </c>
      <c r="H429" s="9" t="s">
        <v>731</v>
      </c>
    </row>
    <row r="430" spans="1:8" x14ac:dyDescent="0.25">
      <c r="A430" s="2" t="s">
        <v>634</v>
      </c>
      <c r="B430" s="3">
        <v>108.95</v>
      </c>
      <c r="C430" s="2" t="s">
        <v>7</v>
      </c>
      <c r="D430" s="2" t="s">
        <v>8</v>
      </c>
      <c r="E430" s="2" t="s">
        <v>627</v>
      </c>
      <c r="F430" s="2" t="s">
        <v>628</v>
      </c>
      <c r="G430" s="2" t="s">
        <v>563</v>
      </c>
      <c r="H430" s="9" t="s">
        <v>731</v>
      </c>
    </row>
    <row r="431" spans="1:8" x14ac:dyDescent="0.25">
      <c r="A431" s="2" t="s">
        <v>635</v>
      </c>
      <c r="B431" s="3">
        <v>4.12</v>
      </c>
      <c r="C431" s="2" t="s">
        <v>13</v>
      </c>
      <c r="D431" s="2" t="s">
        <v>14</v>
      </c>
      <c r="E431" s="2" t="s">
        <v>627</v>
      </c>
      <c r="F431" s="2" t="s">
        <v>628</v>
      </c>
      <c r="G431" s="2" t="s">
        <v>563</v>
      </c>
      <c r="H431" s="9" t="s">
        <v>731</v>
      </c>
    </row>
    <row r="432" spans="1:8" x14ac:dyDescent="0.25">
      <c r="A432" s="2" t="s">
        <v>636</v>
      </c>
      <c r="B432" s="3">
        <v>29.32</v>
      </c>
      <c r="C432" s="2" t="s">
        <v>7</v>
      </c>
      <c r="D432" s="2" t="s">
        <v>8</v>
      </c>
      <c r="E432" s="2" t="s">
        <v>637</v>
      </c>
      <c r="F432" s="2" t="s">
        <v>45</v>
      </c>
      <c r="G432" s="2" t="s">
        <v>563</v>
      </c>
      <c r="H432" s="9" t="s">
        <v>731</v>
      </c>
    </row>
    <row r="433" spans="1:8" x14ac:dyDescent="0.25">
      <c r="A433" s="2" t="s">
        <v>638</v>
      </c>
      <c r="B433" s="3">
        <v>105.41</v>
      </c>
      <c r="C433" s="2" t="s">
        <v>7</v>
      </c>
      <c r="D433" s="2" t="s">
        <v>8</v>
      </c>
      <c r="E433" s="2" t="s">
        <v>637</v>
      </c>
      <c r="F433" s="2" t="s">
        <v>45</v>
      </c>
      <c r="G433" s="2" t="s">
        <v>563</v>
      </c>
      <c r="H433" s="9" t="s">
        <v>731</v>
      </c>
    </row>
    <row r="434" spans="1:8" x14ac:dyDescent="0.25">
      <c r="A434" s="2" t="s">
        <v>639</v>
      </c>
      <c r="B434" s="3">
        <v>51.22</v>
      </c>
      <c r="C434" s="2" t="s">
        <v>7</v>
      </c>
      <c r="D434" s="2" t="s">
        <v>8</v>
      </c>
      <c r="E434" s="2" t="s">
        <v>637</v>
      </c>
      <c r="F434" s="2" t="s">
        <v>45</v>
      </c>
      <c r="G434" s="2" t="s">
        <v>563</v>
      </c>
      <c r="H434" s="9" t="s">
        <v>731</v>
      </c>
    </row>
    <row r="435" spans="1:8" x14ac:dyDescent="0.25">
      <c r="A435" s="2" t="s">
        <v>640</v>
      </c>
      <c r="B435" s="3">
        <v>45.83</v>
      </c>
      <c r="C435" s="2" t="s">
        <v>7</v>
      </c>
      <c r="D435" s="2" t="s">
        <v>8</v>
      </c>
      <c r="E435" s="2" t="s">
        <v>637</v>
      </c>
      <c r="F435" s="2" t="s">
        <v>45</v>
      </c>
      <c r="G435" s="2" t="s">
        <v>563</v>
      </c>
      <c r="H435" s="9" t="s">
        <v>731</v>
      </c>
    </row>
    <row r="436" spans="1:8" x14ac:dyDescent="0.25">
      <c r="A436" s="2" t="s">
        <v>641</v>
      </c>
      <c r="B436" s="3">
        <v>93.98</v>
      </c>
      <c r="C436" s="2" t="s">
        <v>7</v>
      </c>
      <c r="D436" s="2" t="s">
        <v>8</v>
      </c>
      <c r="E436" s="2" t="s">
        <v>637</v>
      </c>
      <c r="F436" s="2" t="s">
        <v>45</v>
      </c>
      <c r="G436" s="2" t="s">
        <v>563</v>
      </c>
      <c r="H436" s="9" t="s">
        <v>731</v>
      </c>
    </row>
    <row r="437" spans="1:8" x14ac:dyDescent="0.25">
      <c r="A437" s="2" t="s">
        <v>642</v>
      </c>
      <c r="B437" s="3">
        <v>1.49</v>
      </c>
      <c r="C437" s="2" t="s">
        <v>9</v>
      </c>
      <c r="D437" s="2" t="s">
        <v>10</v>
      </c>
      <c r="E437" s="2" t="s">
        <v>637</v>
      </c>
      <c r="F437" s="2" t="s">
        <v>45</v>
      </c>
      <c r="G437" s="2" t="s">
        <v>563</v>
      </c>
      <c r="H437" s="9" t="s">
        <v>731</v>
      </c>
    </row>
    <row r="438" spans="1:8" x14ac:dyDescent="0.25">
      <c r="A438" s="2" t="s">
        <v>643</v>
      </c>
      <c r="B438" s="3">
        <v>1.1000000000000001</v>
      </c>
      <c r="C438" s="2" t="s">
        <v>11</v>
      </c>
      <c r="D438" s="2" t="s">
        <v>12</v>
      </c>
      <c r="E438" s="2" t="s">
        <v>637</v>
      </c>
      <c r="F438" s="2" t="s">
        <v>45</v>
      </c>
      <c r="G438" s="2" t="s">
        <v>563</v>
      </c>
      <c r="H438" s="9" t="s">
        <v>731</v>
      </c>
    </row>
    <row r="439" spans="1:8" x14ac:dyDescent="0.25">
      <c r="A439" s="2" t="s">
        <v>644</v>
      </c>
      <c r="B439" s="3">
        <v>4.17</v>
      </c>
      <c r="C439" s="2" t="s">
        <v>40</v>
      </c>
      <c r="D439" s="2" t="s">
        <v>41</v>
      </c>
      <c r="E439" s="2" t="s">
        <v>637</v>
      </c>
      <c r="F439" s="2" t="s">
        <v>45</v>
      </c>
      <c r="G439" s="2" t="s">
        <v>563</v>
      </c>
      <c r="H439" s="9" t="s">
        <v>731</v>
      </c>
    </row>
    <row r="440" spans="1:8" x14ac:dyDescent="0.25">
      <c r="A440" s="2" t="s">
        <v>645</v>
      </c>
      <c r="B440" s="3">
        <v>24.51</v>
      </c>
      <c r="C440" s="2" t="s">
        <v>15</v>
      </c>
      <c r="D440" s="2" t="s">
        <v>16</v>
      </c>
      <c r="E440" s="2" t="s">
        <v>637</v>
      </c>
      <c r="F440" s="2" t="s">
        <v>45</v>
      </c>
      <c r="G440" s="2" t="s">
        <v>563</v>
      </c>
      <c r="H440" s="9" t="s">
        <v>731</v>
      </c>
    </row>
    <row r="441" spans="1:8" x14ac:dyDescent="0.25">
      <c r="A441" s="2" t="s">
        <v>646</v>
      </c>
      <c r="B441" s="3">
        <v>10.039999999999999</v>
      </c>
      <c r="C441" s="2" t="s">
        <v>26</v>
      </c>
      <c r="D441" s="2" t="s">
        <v>27</v>
      </c>
      <c r="E441" s="2" t="s">
        <v>637</v>
      </c>
      <c r="F441" s="2" t="s">
        <v>45</v>
      </c>
      <c r="G441" s="2" t="s">
        <v>563</v>
      </c>
      <c r="H441" s="9" t="s">
        <v>731</v>
      </c>
    </row>
    <row r="442" spans="1:8" x14ac:dyDescent="0.25">
      <c r="A442" s="2" t="s">
        <v>647</v>
      </c>
      <c r="B442" s="3">
        <v>9.98</v>
      </c>
      <c r="C442" s="2" t="s">
        <v>15</v>
      </c>
      <c r="D442" s="2" t="s">
        <v>16</v>
      </c>
      <c r="E442" s="2" t="s">
        <v>637</v>
      </c>
      <c r="F442" s="2" t="s">
        <v>45</v>
      </c>
      <c r="G442" s="2" t="s">
        <v>563</v>
      </c>
      <c r="H442" s="9" t="s">
        <v>731</v>
      </c>
    </row>
    <row r="443" spans="1:8" x14ac:dyDescent="0.25">
      <c r="A443" s="2" t="s">
        <v>648</v>
      </c>
      <c r="B443" s="3">
        <v>23.08</v>
      </c>
      <c r="C443" s="2" t="s">
        <v>17</v>
      </c>
      <c r="D443" s="2" t="s">
        <v>18</v>
      </c>
      <c r="E443" s="2" t="s">
        <v>637</v>
      </c>
      <c r="F443" s="2" t="s">
        <v>45</v>
      </c>
      <c r="G443" s="2" t="s">
        <v>563</v>
      </c>
      <c r="H443" s="9" t="s">
        <v>731</v>
      </c>
    </row>
    <row r="444" spans="1:8" x14ac:dyDescent="0.25">
      <c r="A444" s="2" t="s">
        <v>649</v>
      </c>
      <c r="B444" s="3">
        <v>2.41</v>
      </c>
      <c r="C444" s="2" t="s">
        <v>17</v>
      </c>
      <c r="D444" s="2" t="s">
        <v>18</v>
      </c>
      <c r="E444" s="2" t="s">
        <v>637</v>
      </c>
      <c r="F444" s="2" t="s">
        <v>45</v>
      </c>
      <c r="G444" s="2" t="s">
        <v>563</v>
      </c>
      <c r="H444" s="9" t="s">
        <v>731</v>
      </c>
    </row>
    <row r="445" spans="1:8" x14ac:dyDescent="0.25">
      <c r="A445" s="2" t="s">
        <v>650</v>
      </c>
      <c r="B445" s="3">
        <v>14.07</v>
      </c>
      <c r="C445" s="2" t="s">
        <v>13</v>
      </c>
      <c r="D445" s="2" t="s">
        <v>14</v>
      </c>
      <c r="E445" s="2" t="s">
        <v>637</v>
      </c>
      <c r="F445" s="2" t="s">
        <v>45</v>
      </c>
      <c r="G445" s="2" t="s">
        <v>563</v>
      </c>
      <c r="H445" s="9" t="s">
        <v>731</v>
      </c>
    </row>
    <row r="446" spans="1:8" x14ac:dyDescent="0.25">
      <c r="A446" s="2" t="s">
        <v>651</v>
      </c>
      <c r="B446" s="3">
        <v>1.69</v>
      </c>
      <c r="C446" s="2" t="s">
        <v>13</v>
      </c>
      <c r="D446" s="2" t="s">
        <v>14</v>
      </c>
      <c r="E446" s="2" t="s">
        <v>637</v>
      </c>
      <c r="F446" s="2" t="s">
        <v>45</v>
      </c>
      <c r="G446" s="2" t="s">
        <v>563</v>
      </c>
      <c r="H446" s="9" t="s">
        <v>731</v>
      </c>
    </row>
    <row r="447" spans="1:8" x14ac:dyDescent="0.25">
      <c r="A447" s="2" t="s">
        <v>652</v>
      </c>
      <c r="B447" s="3">
        <v>9.84</v>
      </c>
      <c r="C447" s="2" t="s">
        <v>13</v>
      </c>
      <c r="D447" s="2" t="s">
        <v>14</v>
      </c>
      <c r="E447" s="2" t="s">
        <v>637</v>
      </c>
      <c r="F447" s="2" t="s">
        <v>45</v>
      </c>
      <c r="G447" s="2" t="s">
        <v>563</v>
      </c>
      <c r="H447" s="9" t="s">
        <v>731</v>
      </c>
    </row>
    <row r="448" spans="1:8" x14ac:dyDescent="0.25">
      <c r="A448" s="2" t="s">
        <v>653</v>
      </c>
      <c r="B448" s="3">
        <v>2.93</v>
      </c>
      <c r="C448" s="2" t="s">
        <v>7</v>
      </c>
      <c r="D448" s="2" t="s">
        <v>8</v>
      </c>
      <c r="E448" s="2" t="s">
        <v>637</v>
      </c>
      <c r="F448" s="2" t="s">
        <v>45</v>
      </c>
      <c r="G448" s="2" t="s">
        <v>563</v>
      </c>
      <c r="H448" s="9" t="s">
        <v>731</v>
      </c>
    </row>
    <row r="449" spans="1:8" x14ac:dyDescent="0.25">
      <c r="A449" s="2" t="s">
        <v>654</v>
      </c>
      <c r="B449" s="3">
        <v>6.81</v>
      </c>
      <c r="C449" s="2" t="s">
        <v>13</v>
      </c>
      <c r="D449" s="2" t="s">
        <v>14</v>
      </c>
      <c r="E449" s="2" t="s">
        <v>637</v>
      </c>
      <c r="F449" s="2" t="s">
        <v>45</v>
      </c>
      <c r="G449" s="2" t="s">
        <v>563</v>
      </c>
      <c r="H449" s="9" t="s">
        <v>731</v>
      </c>
    </row>
    <row r="450" spans="1:8" x14ac:dyDescent="0.25">
      <c r="A450" s="2" t="s">
        <v>655</v>
      </c>
      <c r="B450" s="3">
        <v>1.79</v>
      </c>
      <c r="C450" s="2" t="s">
        <v>13</v>
      </c>
      <c r="D450" s="2" t="s">
        <v>14</v>
      </c>
      <c r="E450" s="2" t="s">
        <v>637</v>
      </c>
      <c r="F450" s="2" t="s">
        <v>45</v>
      </c>
      <c r="G450" s="2" t="s">
        <v>563</v>
      </c>
      <c r="H450" s="9" t="s">
        <v>731</v>
      </c>
    </row>
    <row r="451" spans="1:8" x14ac:dyDescent="0.25">
      <c r="A451" s="2" t="s">
        <v>656</v>
      </c>
      <c r="B451" s="3">
        <v>45.88</v>
      </c>
      <c r="C451" s="2" t="s">
        <v>7</v>
      </c>
      <c r="D451" s="2" t="s">
        <v>8</v>
      </c>
      <c r="E451" s="2" t="s">
        <v>637</v>
      </c>
      <c r="F451" s="2" t="s">
        <v>45</v>
      </c>
      <c r="G451" s="2" t="s">
        <v>563</v>
      </c>
      <c r="H451" s="9" t="s">
        <v>731</v>
      </c>
    </row>
    <row r="452" spans="1:8" x14ac:dyDescent="0.25">
      <c r="A452" s="2" t="s">
        <v>657</v>
      </c>
      <c r="B452" s="3">
        <v>31.96</v>
      </c>
      <c r="C452" s="2" t="s">
        <v>13</v>
      </c>
      <c r="D452" s="2" t="s">
        <v>14</v>
      </c>
      <c r="E452" s="2" t="s">
        <v>658</v>
      </c>
      <c r="F452" s="2" t="s">
        <v>659</v>
      </c>
      <c r="G452" s="2" t="s">
        <v>563</v>
      </c>
      <c r="H452" s="9" t="s">
        <v>731</v>
      </c>
    </row>
    <row r="453" spans="1:8" x14ac:dyDescent="0.25">
      <c r="A453" s="2" t="s">
        <v>660</v>
      </c>
      <c r="B453" s="3">
        <v>80.12</v>
      </c>
      <c r="C453" s="2" t="s">
        <v>13</v>
      </c>
      <c r="D453" s="2" t="s">
        <v>14</v>
      </c>
      <c r="E453" s="2" t="s">
        <v>658</v>
      </c>
      <c r="F453" s="2" t="s">
        <v>659</v>
      </c>
      <c r="G453" s="2" t="s">
        <v>563</v>
      </c>
      <c r="H453" s="9" t="s">
        <v>731</v>
      </c>
    </row>
    <row r="454" spans="1:8" x14ac:dyDescent="0.25">
      <c r="A454" s="2" t="s">
        <v>661</v>
      </c>
      <c r="B454" s="3">
        <v>9.1199999999999992</v>
      </c>
      <c r="C454" s="2" t="s">
        <v>13</v>
      </c>
      <c r="D454" s="2" t="s">
        <v>14</v>
      </c>
      <c r="E454" s="2" t="s">
        <v>658</v>
      </c>
      <c r="F454" s="2" t="s">
        <v>659</v>
      </c>
      <c r="G454" s="2" t="s">
        <v>563</v>
      </c>
      <c r="H454" s="9" t="s">
        <v>731</v>
      </c>
    </row>
    <row r="455" spans="1:8" x14ac:dyDescent="0.25">
      <c r="A455" s="2" t="s">
        <v>662</v>
      </c>
      <c r="B455" s="3">
        <v>19.59</v>
      </c>
      <c r="C455" s="2" t="s">
        <v>13</v>
      </c>
      <c r="D455" s="2" t="s">
        <v>14</v>
      </c>
      <c r="E455" s="2" t="s">
        <v>658</v>
      </c>
      <c r="F455" s="2" t="s">
        <v>659</v>
      </c>
      <c r="G455" s="2" t="s">
        <v>563</v>
      </c>
      <c r="H455" s="9" t="s">
        <v>731</v>
      </c>
    </row>
    <row r="456" spans="1:8" x14ac:dyDescent="0.25">
      <c r="A456" s="2" t="s">
        <v>663</v>
      </c>
      <c r="B456" s="3">
        <v>68.69</v>
      </c>
      <c r="C456" s="2" t="s">
        <v>7</v>
      </c>
      <c r="D456" s="2" t="s">
        <v>8</v>
      </c>
      <c r="E456" s="2" t="s">
        <v>658</v>
      </c>
      <c r="F456" s="2" t="s">
        <v>659</v>
      </c>
      <c r="G456" s="2" t="s">
        <v>563</v>
      </c>
      <c r="H456" s="9" t="s">
        <v>731</v>
      </c>
    </row>
    <row r="457" spans="1:8" x14ac:dyDescent="0.25">
      <c r="A457" s="2" t="s">
        <v>664</v>
      </c>
      <c r="B457" s="3">
        <v>1.79</v>
      </c>
      <c r="C457" s="2" t="s">
        <v>13</v>
      </c>
      <c r="D457" s="2" t="s">
        <v>14</v>
      </c>
      <c r="E457" s="2" t="s">
        <v>665</v>
      </c>
      <c r="F457" s="2" t="s">
        <v>563</v>
      </c>
      <c r="G457" s="2" t="s">
        <v>563</v>
      </c>
      <c r="H457" s="9" t="s">
        <v>731</v>
      </c>
    </row>
    <row r="458" spans="1:8" x14ac:dyDescent="0.25">
      <c r="A458" s="2" t="s">
        <v>666</v>
      </c>
      <c r="B458" s="3">
        <v>4.91</v>
      </c>
      <c r="C458" s="2" t="s">
        <v>13</v>
      </c>
      <c r="D458" s="2" t="s">
        <v>14</v>
      </c>
      <c r="E458" s="2" t="s">
        <v>665</v>
      </c>
      <c r="F458" s="2" t="s">
        <v>563</v>
      </c>
      <c r="G458" s="2" t="s">
        <v>563</v>
      </c>
      <c r="H458" s="9" t="s">
        <v>731</v>
      </c>
    </row>
    <row r="459" spans="1:8" x14ac:dyDescent="0.25">
      <c r="A459" s="2" t="s">
        <v>667</v>
      </c>
      <c r="B459" s="3">
        <v>2.78</v>
      </c>
      <c r="C459" s="2" t="s">
        <v>13</v>
      </c>
      <c r="D459" s="2" t="s">
        <v>14</v>
      </c>
      <c r="E459" s="2" t="s">
        <v>665</v>
      </c>
      <c r="F459" s="2" t="s">
        <v>563</v>
      </c>
      <c r="G459" s="2" t="s">
        <v>563</v>
      </c>
      <c r="H459" s="9" t="s">
        <v>731</v>
      </c>
    </row>
    <row r="460" spans="1:8" x14ac:dyDescent="0.25">
      <c r="A460" s="2" t="s">
        <v>668</v>
      </c>
      <c r="B460" s="3">
        <v>2.94</v>
      </c>
      <c r="C460" s="2" t="s">
        <v>13</v>
      </c>
      <c r="D460" s="2" t="s">
        <v>14</v>
      </c>
      <c r="E460" s="2" t="s">
        <v>665</v>
      </c>
      <c r="F460" s="2" t="s">
        <v>563</v>
      </c>
      <c r="G460" s="2" t="s">
        <v>563</v>
      </c>
      <c r="H460" s="9" t="s">
        <v>731</v>
      </c>
    </row>
    <row r="461" spans="1:8" x14ac:dyDescent="0.25">
      <c r="A461" s="2" t="s">
        <v>669</v>
      </c>
      <c r="B461" s="3">
        <v>2.06</v>
      </c>
      <c r="C461" s="2" t="s">
        <v>13</v>
      </c>
      <c r="D461" s="2" t="s">
        <v>14</v>
      </c>
      <c r="E461" s="2" t="s">
        <v>665</v>
      </c>
      <c r="F461" s="2" t="s">
        <v>563</v>
      </c>
      <c r="G461" s="2" t="s">
        <v>563</v>
      </c>
      <c r="H461" s="9" t="s">
        <v>731</v>
      </c>
    </row>
    <row r="462" spans="1:8" x14ac:dyDescent="0.25">
      <c r="A462" s="2" t="s">
        <v>670</v>
      </c>
      <c r="B462" s="3">
        <v>3</v>
      </c>
      <c r="C462" s="2" t="s">
        <v>13</v>
      </c>
      <c r="D462" s="2" t="s">
        <v>14</v>
      </c>
      <c r="E462" s="2" t="s">
        <v>665</v>
      </c>
      <c r="F462" s="2" t="s">
        <v>563</v>
      </c>
      <c r="G462" s="2" t="s">
        <v>563</v>
      </c>
      <c r="H462" s="9" t="s">
        <v>731</v>
      </c>
    </row>
    <row r="463" spans="1:8" x14ac:dyDescent="0.25">
      <c r="A463" s="2" t="s">
        <v>671</v>
      </c>
      <c r="B463" s="3">
        <v>29.57</v>
      </c>
      <c r="C463" s="2" t="s">
        <v>11</v>
      </c>
      <c r="D463" s="2" t="s">
        <v>12</v>
      </c>
      <c r="E463" s="2" t="s">
        <v>665</v>
      </c>
      <c r="F463" s="2" t="s">
        <v>563</v>
      </c>
      <c r="G463" s="2" t="s">
        <v>563</v>
      </c>
      <c r="H463" s="9" t="s">
        <v>731</v>
      </c>
    </row>
    <row r="464" spans="1:8" x14ac:dyDescent="0.25">
      <c r="A464" s="2" t="s">
        <v>672</v>
      </c>
      <c r="B464" s="3">
        <v>24.74</v>
      </c>
      <c r="C464" s="2" t="s">
        <v>11</v>
      </c>
      <c r="D464" s="2" t="s">
        <v>12</v>
      </c>
      <c r="E464" s="2" t="s">
        <v>665</v>
      </c>
      <c r="F464" s="2" t="s">
        <v>563</v>
      </c>
      <c r="G464" s="2" t="s">
        <v>563</v>
      </c>
      <c r="H464" s="9" t="s">
        <v>731</v>
      </c>
    </row>
    <row r="465" spans="1:8" x14ac:dyDescent="0.25">
      <c r="A465" s="2" t="s">
        <v>673</v>
      </c>
      <c r="B465" s="3">
        <v>8.32</v>
      </c>
      <c r="C465" s="2" t="s">
        <v>11</v>
      </c>
      <c r="D465" s="2" t="s">
        <v>12</v>
      </c>
      <c r="E465" s="2" t="s">
        <v>665</v>
      </c>
      <c r="F465" s="2" t="s">
        <v>563</v>
      </c>
      <c r="G465" s="2" t="s">
        <v>563</v>
      </c>
      <c r="H465" s="9" t="s">
        <v>731</v>
      </c>
    </row>
    <row r="466" spans="1:8" x14ac:dyDescent="0.25">
      <c r="A466" s="2" t="s">
        <v>674</v>
      </c>
      <c r="B466" s="3">
        <v>91.41</v>
      </c>
      <c r="C466" s="2" t="s">
        <v>7</v>
      </c>
      <c r="D466" s="2" t="s">
        <v>8</v>
      </c>
      <c r="E466" s="2" t="s">
        <v>665</v>
      </c>
      <c r="F466" s="2" t="s">
        <v>563</v>
      </c>
      <c r="G466" s="2" t="s">
        <v>563</v>
      </c>
      <c r="H466" s="9" t="s">
        <v>731</v>
      </c>
    </row>
    <row r="467" spans="1:8" x14ac:dyDescent="0.25">
      <c r="A467" s="2" t="s">
        <v>675</v>
      </c>
      <c r="B467" s="3">
        <v>3.88</v>
      </c>
      <c r="C467" s="2" t="s">
        <v>13</v>
      </c>
      <c r="D467" s="2" t="s">
        <v>14</v>
      </c>
      <c r="E467" s="2" t="s">
        <v>665</v>
      </c>
      <c r="F467" s="2" t="s">
        <v>563</v>
      </c>
      <c r="G467" s="2" t="s">
        <v>563</v>
      </c>
      <c r="H467" s="9" t="s">
        <v>731</v>
      </c>
    </row>
    <row r="468" spans="1:8" x14ac:dyDescent="0.25">
      <c r="A468" s="2" t="s">
        <v>676</v>
      </c>
      <c r="B468" s="3">
        <v>1.52</v>
      </c>
      <c r="C468" s="2" t="s">
        <v>13</v>
      </c>
      <c r="D468" s="2" t="s">
        <v>14</v>
      </c>
      <c r="E468" s="2" t="s">
        <v>665</v>
      </c>
      <c r="F468" s="2" t="s">
        <v>563</v>
      </c>
      <c r="G468" s="2" t="s">
        <v>563</v>
      </c>
      <c r="H468" s="9" t="s">
        <v>731</v>
      </c>
    </row>
    <row r="469" spans="1:8" x14ac:dyDescent="0.25">
      <c r="A469" s="2" t="s">
        <v>677</v>
      </c>
      <c r="B469" s="3">
        <v>12.48</v>
      </c>
      <c r="C469" s="2" t="s">
        <v>13</v>
      </c>
      <c r="D469" s="2" t="s">
        <v>14</v>
      </c>
      <c r="E469" s="2" t="s">
        <v>665</v>
      </c>
      <c r="F469" s="2" t="s">
        <v>563</v>
      </c>
      <c r="G469" s="2" t="s">
        <v>563</v>
      </c>
      <c r="H469" s="9" t="s">
        <v>731</v>
      </c>
    </row>
    <row r="470" spans="1:8" x14ac:dyDescent="0.25">
      <c r="A470" s="2" t="s">
        <v>678</v>
      </c>
      <c r="B470" s="3">
        <v>0.91</v>
      </c>
      <c r="C470" s="2" t="s">
        <v>7</v>
      </c>
      <c r="D470" s="2" t="s">
        <v>8</v>
      </c>
      <c r="E470" s="2" t="s">
        <v>665</v>
      </c>
      <c r="F470" s="2" t="s">
        <v>563</v>
      </c>
      <c r="G470" s="2" t="s">
        <v>563</v>
      </c>
      <c r="H470" s="9" t="s">
        <v>731</v>
      </c>
    </row>
    <row r="471" spans="1:8" x14ac:dyDescent="0.25">
      <c r="A471" s="2" t="s">
        <v>679</v>
      </c>
      <c r="B471" s="3">
        <v>3.42</v>
      </c>
      <c r="C471" s="2" t="s">
        <v>13</v>
      </c>
      <c r="D471" s="2" t="s">
        <v>14</v>
      </c>
      <c r="E471" s="2" t="s">
        <v>665</v>
      </c>
      <c r="F471" s="2" t="s">
        <v>563</v>
      </c>
      <c r="G471" s="2" t="s">
        <v>563</v>
      </c>
      <c r="H471" s="9" t="s">
        <v>731</v>
      </c>
    </row>
    <row r="472" spans="1:8" x14ac:dyDescent="0.25">
      <c r="A472" s="2" t="s">
        <v>680</v>
      </c>
      <c r="B472" s="3">
        <v>3.23</v>
      </c>
      <c r="C472" s="2" t="s">
        <v>17</v>
      </c>
      <c r="D472" s="2" t="s">
        <v>18</v>
      </c>
      <c r="E472" s="2" t="s">
        <v>665</v>
      </c>
      <c r="F472" s="2" t="s">
        <v>563</v>
      </c>
      <c r="G472" s="2" t="s">
        <v>563</v>
      </c>
      <c r="H472" s="9" t="s">
        <v>731</v>
      </c>
    </row>
    <row r="473" spans="1:8" x14ac:dyDescent="0.25">
      <c r="A473" s="2" t="s">
        <v>681</v>
      </c>
      <c r="B473" s="3">
        <v>1.29</v>
      </c>
      <c r="C473" s="2" t="s">
        <v>13</v>
      </c>
      <c r="D473" s="2" t="s">
        <v>14</v>
      </c>
      <c r="E473" s="2" t="s">
        <v>665</v>
      </c>
      <c r="F473" s="2" t="s">
        <v>563</v>
      </c>
      <c r="G473" s="2" t="s">
        <v>563</v>
      </c>
      <c r="H473" s="9" t="s">
        <v>731</v>
      </c>
    </row>
    <row r="474" spans="1:8" x14ac:dyDescent="0.25">
      <c r="A474" s="2" t="s">
        <v>682</v>
      </c>
      <c r="B474" s="3">
        <v>1.48</v>
      </c>
      <c r="C474" s="2" t="s">
        <v>13</v>
      </c>
      <c r="D474" s="2" t="s">
        <v>14</v>
      </c>
      <c r="E474" s="2" t="s">
        <v>665</v>
      </c>
      <c r="F474" s="2" t="s">
        <v>563</v>
      </c>
      <c r="G474" s="2" t="s">
        <v>563</v>
      </c>
      <c r="H474" s="9" t="s">
        <v>731</v>
      </c>
    </row>
    <row r="475" spans="1:8" x14ac:dyDescent="0.25">
      <c r="A475" s="2" t="s">
        <v>683</v>
      </c>
      <c r="B475" s="3">
        <v>135.44</v>
      </c>
      <c r="C475" s="2" t="s">
        <v>7</v>
      </c>
      <c r="D475" s="2" t="s">
        <v>8</v>
      </c>
      <c r="E475" s="2" t="s">
        <v>665</v>
      </c>
      <c r="F475" s="2" t="s">
        <v>563</v>
      </c>
      <c r="G475" s="2" t="s">
        <v>563</v>
      </c>
      <c r="H475" s="9" t="s">
        <v>731</v>
      </c>
    </row>
    <row r="476" spans="1:8" x14ac:dyDescent="0.25">
      <c r="A476" s="2" t="s">
        <v>684</v>
      </c>
      <c r="B476" s="3">
        <v>4.43</v>
      </c>
      <c r="C476" s="2" t="s">
        <v>13</v>
      </c>
      <c r="D476" s="2" t="s">
        <v>14</v>
      </c>
      <c r="E476" s="2" t="s">
        <v>685</v>
      </c>
      <c r="F476" s="2" t="s">
        <v>686</v>
      </c>
      <c r="G476" s="2" t="s">
        <v>563</v>
      </c>
      <c r="H476" s="9" t="s">
        <v>731</v>
      </c>
    </row>
    <row r="477" spans="1:8" x14ac:dyDescent="0.25">
      <c r="A477" s="2" t="s">
        <v>687</v>
      </c>
      <c r="B477" s="3">
        <v>5.54</v>
      </c>
      <c r="C477" s="2" t="s">
        <v>13</v>
      </c>
      <c r="D477" s="2" t="s">
        <v>14</v>
      </c>
      <c r="E477" s="2" t="s">
        <v>685</v>
      </c>
      <c r="F477" s="2" t="s">
        <v>686</v>
      </c>
      <c r="G477" s="2" t="s">
        <v>563</v>
      </c>
      <c r="H477" s="9" t="s">
        <v>731</v>
      </c>
    </row>
    <row r="478" spans="1:8" x14ac:dyDescent="0.25">
      <c r="A478" s="2" t="s">
        <v>688</v>
      </c>
      <c r="B478" s="3">
        <v>3.97</v>
      </c>
      <c r="C478" s="2" t="s">
        <v>13</v>
      </c>
      <c r="D478" s="2" t="s">
        <v>14</v>
      </c>
      <c r="E478" s="2" t="s">
        <v>685</v>
      </c>
      <c r="F478" s="2" t="s">
        <v>686</v>
      </c>
      <c r="G478" s="2" t="s">
        <v>563</v>
      </c>
      <c r="H478" s="9" t="s">
        <v>731</v>
      </c>
    </row>
    <row r="479" spans="1:8" x14ac:dyDescent="0.25">
      <c r="A479" s="2" t="s">
        <v>689</v>
      </c>
      <c r="B479" s="3">
        <v>13.43</v>
      </c>
      <c r="C479" s="2" t="s">
        <v>13</v>
      </c>
      <c r="D479" s="2" t="s">
        <v>14</v>
      </c>
      <c r="E479" s="2" t="s">
        <v>685</v>
      </c>
      <c r="F479" s="2" t="s">
        <v>686</v>
      </c>
      <c r="G479" s="2" t="s">
        <v>563</v>
      </c>
      <c r="H479" s="9" t="s">
        <v>731</v>
      </c>
    </row>
    <row r="480" spans="1:8" x14ac:dyDescent="0.25">
      <c r="A480" s="2" t="s">
        <v>690</v>
      </c>
      <c r="B480" s="3">
        <v>2.29</v>
      </c>
      <c r="C480" s="2" t="s">
        <v>13</v>
      </c>
      <c r="D480" s="2" t="s">
        <v>14</v>
      </c>
      <c r="E480" s="2" t="s">
        <v>685</v>
      </c>
      <c r="F480" s="2" t="s">
        <v>686</v>
      </c>
      <c r="G480" s="2" t="s">
        <v>563</v>
      </c>
      <c r="H480" s="9" t="s">
        <v>731</v>
      </c>
    </row>
    <row r="481" spans="1:8" x14ac:dyDescent="0.25">
      <c r="A481" s="2" t="s">
        <v>691</v>
      </c>
      <c r="B481" s="3">
        <v>7.75</v>
      </c>
      <c r="C481" s="2" t="s">
        <v>13</v>
      </c>
      <c r="D481" s="2" t="s">
        <v>14</v>
      </c>
      <c r="E481" s="2" t="s">
        <v>685</v>
      </c>
      <c r="F481" s="2" t="s">
        <v>686</v>
      </c>
      <c r="G481" s="2" t="s">
        <v>563</v>
      </c>
      <c r="H481" s="9" t="s">
        <v>731</v>
      </c>
    </row>
    <row r="482" spans="1:8" x14ac:dyDescent="0.25">
      <c r="A482" s="2" t="s">
        <v>692</v>
      </c>
      <c r="B482" s="3">
        <v>12.55</v>
      </c>
      <c r="C482" s="2" t="s">
        <v>13</v>
      </c>
      <c r="D482" s="2" t="s">
        <v>14</v>
      </c>
      <c r="E482" s="2" t="s">
        <v>693</v>
      </c>
      <c r="F482" s="2" t="s">
        <v>694</v>
      </c>
      <c r="G482" s="2" t="s">
        <v>563</v>
      </c>
      <c r="H482" s="9" t="s">
        <v>731</v>
      </c>
    </row>
    <row r="483" spans="1:8" x14ac:dyDescent="0.25">
      <c r="A483" s="2" t="s">
        <v>695</v>
      </c>
      <c r="B483" s="3">
        <v>1.23</v>
      </c>
      <c r="C483" s="2" t="s">
        <v>13</v>
      </c>
      <c r="D483" s="2" t="s">
        <v>14</v>
      </c>
      <c r="E483" s="2" t="s">
        <v>693</v>
      </c>
      <c r="F483" s="2" t="s">
        <v>694</v>
      </c>
      <c r="G483" s="2" t="s">
        <v>563</v>
      </c>
      <c r="H483" s="9" t="s">
        <v>731</v>
      </c>
    </row>
    <row r="484" spans="1:8" x14ac:dyDescent="0.25">
      <c r="A484" s="2" t="s">
        <v>696</v>
      </c>
      <c r="B484" s="3">
        <v>11.36</v>
      </c>
      <c r="C484" s="2" t="s">
        <v>7</v>
      </c>
      <c r="D484" s="2" t="s">
        <v>8</v>
      </c>
      <c r="E484" s="2" t="s">
        <v>693</v>
      </c>
      <c r="F484" s="2" t="s">
        <v>694</v>
      </c>
      <c r="G484" s="2" t="s">
        <v>563</v>
      </c>
      <c r="H484" s="9" t="s">
        <v>731</v>
      </c>
    </row>
    <row r="485" spans="1:8" x14ac:dyDescent="0.25">
      <c r="A485" s="2" t="s">
        <v>697</v>
      </c>
      <c r="B485" s="3">
        <v>7.57</v>
      </c>
      <c r="C485" s="2" t="s">
        <v>7</v>
      </c>
      <c r="D485" s="2" t="s">
        <v>8</v>
      </c>
      <c r="E485" s="2" t="s">
        <v>693</v>
      </c>
      <c r="F485" s="2" t="s">
        <v>694</v>
      </c>
      <c r="G485" s="2" t="s">
        <v>563</v>
      </c>
      <c r="H485" s="9" t="s">
        <v>731</v>
      </c>
    </row>
    <row r="486" spans="1:8" x14ac:dyDescent="0.25">
      <c r="A486" s="2" t="s">
        <v>698</v>
      </c>
      <c r="B486" s="3">
        <v>0.98</v>
      </c>
      <c r="C486" s="2" t="s">
        <v>13</v>
      </c>
      <c r="D486" s="2" t="s">
        <v>14</v>
      </c>
      <c r="E486" s="2" t="s">
        <v>693</v>
      </c>
      <c r="F486" s="2" t="s">
        <v>694</v>
      </c>
      <c r="G486" s="2" t="s">
        <v>563</v>
      </c>
      <c r="H486" s="9" t="s">
        <v>731</v>
      </c>
    </row>
    <row r="487" spans="1:8" x14ac:dyDescent="0.25">
      <c r="A487" s="2" t="s">
        <v>699</v>
      </c>
      <c r="B487" s="3">
        <v>3.22</v>
      </c>
      <c r="C487" s="2" t="s">
        <v>13</v>
      </c>
      <c r="D487" s="2" t="s">
        <v>14</v>
      </c>
      <c r="E487" s="2" t="s">
        <v>693</v>
      </c>
      <c r="F487" s="2" t="s">
        <v>694</v>
      </c>
      <c r="G487" s="2" t="s">
        <v>563</v>
      </c>
      <c r="H487" s="9" t="s">
        <v>731</v>
      </c>
    </row>
    <row r="488" spans="1:8" x14ac:dyDescent="0.25">
      <c r="A488" s="2" t="s">
        <v>700</v>
      </c>
      <c r="B488" s="3">
        <v>3.78</v>
      </c>
      <c r="C488" s="2" t="s">
        <v>13</v>
      </c>
      <c r="D488" s="2" t="s">
        <v>14</v>
      </c>
      <c r="E488" s="2" t="s">
        <v>693</v>
      </c>
      <c r="F488" s="2" t="s">
        <v>694</v>
      </c>
      <c r="G488" s="2" t="s">
        <v>563</v>
      </c>
      <c r="H488" s="9" t="s">
        <v>731</v>
      </c>
    </row>
    <row r="489" spans="1:8" x14ac:dyDescent="0.25">
      <c r="A489" s="2" t="s">
        <v>701</v>
      </c>
      <c r="B489" s="3">
        <v>2.73</v>
      </c>
      <c r="C489" s="2" t="s">
        <v>7</v>
      </c>
      <c r="D489" s="2" t="s">
        <v>8</v>
      </c>
      <c r="E489" s="2" t="s">
        <v>702</v>
      </c>
      <c r="F489" s="2" t="s">
        <v>703</v>
      </c>
      <c r="G489" s="2" t="s">
        <v>563</v>
      </c>
      <c r="H489" s="9" t="s">
        <v>731</v>
      </c>
    </row>
    <row r="490" spans="1:8" x14ac:dyDescent="0.25">
      <c r="A490" s="2" t="s">
        <v>704</v>
      </c>
      <c r="B490" s="3">
        <v>5.18</v>
      </c>
      <c r="C490" s="2" t="s">
        <v>13</v>
      </c>
      <c r="D490" s="2" t="s">
        <v>14</v>
      </c>
      <c r="E490" s="2" t="s">
        <v>702</v>
      </c>
      <c r="F490" s="2" t="s">
        <v>703</v>
      </c>
      <c r="G490" s="2" t="s">
        <v>563</v>
      </c>
      <c r="H490" s="9" t="s">
        <v>731</v>
      </c>
    </row>
    <row r="491" spans="1:8" x14ac:dyDescent="0.25">
      <c r="A491" s="2" t="s">
        <v>705</v>
      </c>
      <c r="B491" s="3">
        <v>171.06</v>
      </c>
      <c r="C491" s="2" t="s">
        <v>7</v>
      </c>
      <c r="D491" s="2" t="s">
        <v>8</v>
      </c>
      <c r="E491" s="2" t="s">
        <v>702</v>
      </c>
      <c r="F491" s="2" t="s">
        <v>703</v>
      </c>
      <c r="G491" s="2" t="s">
        <v>563</v>
      </c>
      <c r="H491" s="9" t="s">
        <v>731</v>
      </c>
    </row>
    <row r="492" spans="1:8" x14ac:dyDescent="0.25">
      <c r="A492" s="2" t="s">
        <v>706</v>
      </c>
      <c r="B492" s="3">
        <v>2.17</v>
      </c>
      <c r="C492" s="2" t="s">
        <v>30</v>
      </c>
      <c r="D492" s="2" t="s">
        <v>31</v>
      </c>
      <c r="E492" s="2" t="s">
        <v>702</v>
      </c>
      <c r="F492" s="2" t="s">
        <v>703</v>
      </c>
      <c r="G492" s="2" t="s">
        <v>563</v>
      </c>
      <c r="H492" s="9" t="s">
        <v>731</v>
      </c>
    </row>
    <row r="493" spans="1:8" x14ac:dyDescent="0.25">
      <c r="A493" s="2" t="s">
        <v>707</v>
      </c>
      <c r="B493" s="3">
        <v>21.56</v>
      </c>
      <c r="C493" s="2" t="s">
        <v>40</v>
      </c>
      <c r="D493" s="2" t="s">
        <v>41</v>
      </c>
      <c r="E493" s="2" t="s">
        <v>702</v>
      </c>
      <c r="F493" s="2" t="s">
        <v>703</v>
      </c>
      <c r="G493" s="2" t="s">
        <v>563</v>
      </c>
      <c r="H493" s="9" t="s">
        <v>731</v>
      </c>
    </row>
    <row r="494" spans="1:8" x14ac:dyDescent="0.25">
      <c r="A494" s="2" t="s">
        <v>708</v>
      </c>
      <c r="B494" s="3">
        <v>1.53</v>
      </c>
      <c r="C494" s="2" t="s">
        <v>30</v>
      </c>
      <c r="D494" s="2" t="s">
        <v>31</v>
      </c>
      <c r="E494" s="2" t="s">
        <v>702</v>
      </c>
      <c r="F494" s="2" t="s">
        <v>703</v>
      </c>
      <c r="G494" s="2" t="s">
        <v>563</v>
      </c>
      <c r="H494" s="9" t="s">
        <v>731</v>
      </c>
    </row>
    <row r="495" spans="1:8" x14ac:dyDescent="0.25">
      <c r="A495" s="2" t="s">
        <v>709</v>
      </c>
      <c r="B495" s="3">
        <v>0.52</v>
      </c>
      <c r="C495" s="2" t="s">
        <v>19</v>
      </c>
      <c r="D495" s="2" t="s">
        <v>20</v>
      </c>
      <c r="E495" s="2" t="s">
        <v>702</v>
      </c>
      <c r="F495" s="2" t="s">
        <v>703</v>
      </c>
      <c r="G495" s="2" t="s">
        <v>563</v>
      </c>
      <c r="H495" s="9" t="s">
        <v>731</v>
      </c>
    </row>
    <row r="496" spans="1:8" x14ac:dyDescent="0.25">
      <c r="A496" s="2" t="s">
        <v>710</v>
      </c>
      <c r="B496" s="3">
        <v>108.3</v>
      </c>
      <c r="C496" s="2" t="s">
        <v>7</v>
      </c>
      <c r="D496" s="2" t="s">
        <v>8</v>
      </c>
      <c r="E496" s="2" t="s">
        <v>702</v>
      </c>
      <c r="F496" s="2" t="s">
        <v>703</v>
      </c>
      <c r="G496" s="2" t="s">
        <v>563</v>
      </c>
      <c r="H496" s="9" t="s">
        <v>731</v>
      </c>
    </row>
    <row r="497" spans="1:8" x14ac:dyDescent="0.25">
      <c r="A497" s="2" t="s">
        <v>711</v>
      </c>
      <c r="B497" s="3">
        <v>1.6</v>
      </c>
      <c r="C497" s="2" t="s">
        <v>13</v>
      </c>
      <c r="D497" s="2" t="s">
        <v>14</v>
      </c>
      <c r="E497" s="2" t="s">
        <v>702</v>
      </c>
      <c r="F497" s="2" t="s">
        <v>703</v>
      </c>
      <c r="G497" s="2" t="s">
        <v>563</v>
      </c>
      <c r="H497" s="9" t="s">
        <v>731</v>
      </c>
    </row>
    <row r="498" spans="1:8" x14ac:dyDescent="0.25">
      <c r="A498" s="2" t="s">
        <v>712</v>
      </c>
      <c r="B498" s="3">
        <v>1.52</v>
      </c>
      <c r="C498" s="2" t="s">
        <v>13</v>
      </c>
      <c r="D498" s="2" t="s">
        <v>14</v>
      </c>
      <c r="E498" s="2" t="s">
        <v>702</v>
      </c>
      <c r="F498" s="2" t="s">
        <v>703</v>
      </c>
      <c r="G498" s="2" t="s">
        <v>563</v>
      </c>
      <c r="H498" s="9" t="s">
        <v>731</v>
      </c>
    </row>
    <row r="499" spans="1:8" x14ac:dyDescent="0.25">
      <c r="A499" s="2" t="s">
        <v>713</v>
      </c>
      <c r="B499" s="3">
        <v>8.18</v>
      </c>
      <c r="C499" s="2" t="s">
        <v>13</v>
      </c>
      <c r="D499" s="2" t="s">
        <v>14</v>
      </c>
      <c r="E499" s="2" t="s">
        <v>702</v>
      </c>
      <c r="F499" s="2" t="s">
        <v>703</v>
      </c>
      <c r="G499" s="2" t="s">
        <v>563</v>
      </c>
      <c r="H499" s="9" t="s">
        <v>731</v>
      </c>
    </row>
    <row r="500" spans="1:8" x14ac:dyDescent="0.25">
      <c r="A500" s="2" t="s">
        <v>714</v>
      </c>
      <c r="B500" s="3">
        <v>4.07</v>
      </c>
      <c r="C500" s="2" t="s">
        <v>7</v>
      </c>
      <c r="D500" s="2" t="s">
        <v>8</v>
      </c>
      <c r="E500" s="2" t="s">
        <v>702</v>
      </c>
      <c r="F500" s="2" t="s">
        <v>703</v>
      </c>
      <c r="G500" s="2" t="s">
        <v>563</v>
      </c>
      <c r="H500" s="9" t="s">
        <v>731</v>
      </c>
    </row>
    <row r="501" spans="1:8" x14ac:dyDescent="0.25">
      <c r="A501" s="2" t="s">
        <v>715</v>
      </c>
      <c r="B501" s="3">
        <v>2.57</v>
      </c>
      <c r="C501" s="2" t="s">
        <v>40</v>
      </c>
      <c r="D501" s="2" t="s">
        <v>41</v>
      </c>
      <c r="E501" s="2" t="s">
        <v>702</v>
      </c>
      <c r="F501" s="2" t="s">
        <v>703</v>
      </c>
      <c r="G501" s="2" t="s">
        <v>563</v>
      </c>
      <c r="H501" s="9" t="s">
        <v>731</v>
      </c>
    </row>
    <row r="502" spans="1:8" x14ac:dyDescent="0.25">
      <c r="A502" s="2" t="s">
        <v>716</v>
      </c>
      <c r="B502" s="3">
        <v>18.2</v>
      </c>
      <c r="C502" s="2" t="s">
        <v>7</v>
      </c>
      <c r="D502" s="2" t="s">
        <v>8</v>
      </c>
      <c r="E502" s="2" t="s">
        <v>702</v>
      </c>
      <c r="F502" s="2" t="s">
        <v>703</v>
      </c>
      <c r="G502" s="2" t="s">
        <v>563</v>
      </c>
      <c r="H502" s="9" t="s">
        <v>731</v>
      </c>
    </row>
    <row r="503" spans="1:8" x14ac:dyDescent="0.25">
      <c r="A503" s="2" t="s">
        <v>717</v>
      </c>
      <c r="B503" s="3">
        <v>129.06</v>
      </c>
      <c r="C503" s="2" t="s">
        <v>7</v>
      </c>
      <c r="D503" s="2" t="s">
        <v>8</v>
      </c>
      <c r="E503" s="2" t="s">
        <v>702</v>
      </c>
      <c r="F503" s="2" t="s">
        <v>703</v>
      </c>
      <c r="G503" s="2" t="s">
        <v>563</v>
      </c>
      <c r="H503" s="9" t="s">
        <v>731</v>
      </c>
    </row>
    <row r="504" spans="1:8" x14ac:dyDescent="0.25">
      <c r="A504" s="2" t="s">
        <v>718</v>
      </c>
      <c r="B504" s="3">
        <v>0.68</v>
      </c>
      <c r="C504" s="2" t="s">
        <v>13</v>
      </c>
      <c r="D504" s="2" t="s">
        <v>14</v>
      </c>
      <c r="E504" s="2" t="s">
        <v>702</v>
      </c>
      <c r="F504" s="2" t="s">
        <v>703</v>
      </c>
      <c r="G504" s="2" t="s">
        <v>563</v>
      </c>
      <c r="H504" s="9" t="s">
        <v>731</v>
      </c>
    </row>
    <row r="505" spans="1:8" x14ac:dyDescent="0.25">
      <c r="A505" s="2" t="s">
        <v>719</v>
      </c>
      <c r="B505" s="3">
        <v>2.19</v>
      </c>
      <c r="C505" s="2" t="s">
        <v>13</v>
      </c>
      <c r="D505" s="2" t="s">
        <v>14</v>
      </c>
      <c r="E505" s="2" t="s">
        <v>702</v>
      </c>
      <c r="F505" s="2" t="s">
        <v>703</v>
      </c>
      <c r="G505" s="2" t="s">
        <v>563</v>
      </c>
      <c r="H505" s="9" t="s">
        <v>731</v>
      </c>
    </row>
    <row r="506" spans="1:8" x14ac:dyDescent="0.25">
      <c r="A506" s="2" t="s">
        <v>720</v>
      </c>
      <c r="B506" s="3">
        <v>35.729999999999997</v>
      </c>
      <c r="C506" s="2" t="s">
        <v>7</v>
      </c>
      <c r="D506" s="2" t="s">
        <v>8</v>
      </c>
      <c r="E506" s="2" t="s">
        <v>721</v>
      </c>
      <c r="F506" s="2" t="s">
        <v>722</v>
      </c>
      <c r="G506" s="2" t="s">
        <v>563</v>
      </c>
      <c r="H506" s="9" t="s">
        <v>731</v>
      </c>
    </row>
    <row r="507" spans="1:8" x14ac:dyDescent="0.25">
      <c r="A507" s="2" t="s">
        <v>723</v>
      </c>
      <c r="B507" s="3">
        <v>21.04</v>
      </c>
      <c r="C507" s="2" t="s">
        <v>11</v>
      </c>
      <c r="D507" s="2" t="s">
        <v>12</v>
      </c>
      <c r="E507" s="2" t="s">
        <v>721</v>
      </c>
      <c r="F507" s="2" t="s">
        <v>722</v>
      </c>
      <c r="G507" s="2" t="s">
        <v>563</v>
      </c>
      <c r="H507" s="9" t="s">
        <v>731</v>
      </c>
    </row>
    <row r="508" spans="1:8" x14ac:dyDescent="0.25">
      <c r="A508" s="2" t="s">
        <v>724</v>
      </c>
      <c r="B508" s="3">
        <v>5.76</v>
      </c>
      <c r="C508" s="2" t="s">
        <v>9</v>
      </c>
      <c r="D508" s="2" t="s">
        <v>10</v>
      </c>
      <c r="E508" s="2" t="s">
        <v>721</v>
      </c>
      <c r="F508" s="2" t="s">
        <v>722</v>
      </c>
      <c r="G508" s="2" t="s">
        <v>563</v>
      </c>
      <c r="H508" s="9" t="s">
        <v>731</v>
      </c>
    </row>
    <row r="509" spans="1:8" x14ac:dyDescent="0.25">
      <c r="A509" s="2" t="s">
        <v>725</v>
      </c>
      <c r="B509" s="3">
        <v>1</v>
      </c>
      <c r="C509" s="2" t="s">
        <v>17</v>
      </c>
      <c r="D509" s="2" t="s">
        <v>18</v>
      </c>
      <c r="E509" s="2" t="s">
        <v>721</v>
      </c>
      <c r="F509" s="2" t="s">
        <v>722</v>
      </c>
      <c r="G509" s="2" t="s">
        <v>563</v>
      </c>
      <c r="H509" s="9" t="s">
        <v>731</v>
      </c>
    </row>
    <row r="510" spans="1:8" x14ac:dyDescent="0.25">
      <c r="A510" s="2" t="s">
        <v>726</v>
      </c>
      <c r="B510" s="3">
        <v>6.08</v>
      </c>
      <c r="C510" s="2" t="s">
        <v>13</v>
      </c>
      <c r="D510" s="2" t="s">
        <v>14</v>
      </c>
      <c r="E510" s="2" t="s">
        <v>721</v>
      </c>
      <c r="F510" s="2" t="s">
        <v>722</v>
      </c>
      <c r="G510" s="2" t="s">
        <v>563</v>
      </c>
      <c r="H510" s="9" t="s">
        <v>731</v>
      </c>
    </row>
    <row r="511" spans="1:8" x14ac:dyDescent="0.25">
      <c r="A511" s="2" t="s">
        <v>727</v>
      </c>
      <c r="B511" s="3">
        <v>2.4700000000000002</v>
      </c>
      <c r="C511" s="2" t="s">
        <v>13</v>
      </c>
      <c r="D511" s="2" t="s">
        <v>14</v>
      </c>
      <c r="E511" s="2" t="s">
        <v>721</v>
      </c>
      <c r="F511" s="2" t="s">
        <v>722</v>
      </c>
      <c r="G511" s="2" t="s">
        <v>563</v>
      </c>
      <c r="H511" s="9" t="s">
        <v>731</v>
      </c>
    </row>
    <row r="513" spans="4:6" x14ac:dyDescent="0.25">
      <c r="D513"/>
      <c r="E513"/>
      <c r="F513"/>
    </row>
    <row r="514" spans="4:6" x14ac:dyDescent="0.25">
      <c r="D514"/>
      <c r="E514"/>
      <c r="F514"/>
    </row>
    <row r="515" spans="4:6" x14ac:dyDescent="0.25">
      <c r="D515"/>
      <c r="E515"/>
      <c r="F515"/>
    </row>
    <row r="516" spans="4:6" x14ac:dyDescent="0.25">
      <c r="D516"/>
      <c r="E516"/>
      <c r="F516"/>
    </row>
    <row r="517" spans="4:6" x14ac:dyDescent="0.25">
      <c r="D517"/>
      <c r="E517"/>
      <c r="F517"/>
    </row>
    <row r="518" spans="4:6" x14ac:dyDescent="0.25">
      <c r="D518"/>
      <c r="E518"/>
      <c r="F518"/>
    </row>
    <row r="519" spans="4:6" x14ac:dyDescent="0.25">
      <c r="D519"/>
    </row>
    <row r="520" spans="4:6" x14ac:dyDescent="0.25">
      <c r="D520"/>
    </row>
    <row r="521" spans="4:6" x14ac:dyDescent="0.25">
      <c r="D521"/>
    </row>
    <row r="522" spans="4:6" x14ac:dyDescent="0.25">
      <c r="D522"/>
    </row>
    <row r="523" spans="4:6" x14ac:dyDescent="0.25">
      <c r="D523"/>
    </row>
    <row r="524" spans="4:6" x14ac:dyDescent="0.25">
      <c r="D524"/>
    </row>
    <row r="525" spans="4:6" x14ac:dyDescent="0.25">
      <c r="D525"/>
    </row>
    <row r="526" spans="4:6" x14ac:dyDescent="0.25">
      <c r="D526"/>
    </row>
    <row r="527" spans="4:6" x14ac:dyDescent="0.25">
      <c r="D527"/>
    </row>
    <row r="528" spans="4:6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</sheetData>
  <pageMargins left="0.39370078740157477" right="0.51181102362204722" top="0.39370078740157477" bottom="0.59055118110236215" header="0.39370078740157477" footer="0.59055118110236215"/>
  <pageSetup paperSize="9" fitToWidth="0" fitToHeight="0" pageOrder="overThenDown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16" sqref="C16"/>
    </sheetView>
  </sheetViews>
  <sheetFormatPr defaultRowHeight="15" x14ac:dyDescent="0.25"/>
  <cols>
    <col min="1" max="1" width="24.140625" customWidth="1"/>
    <col min="2" max="2" width="31.28515625" customWidth="1"/>
  </cols>
  <sheetData>
    <row r="1" spans="1:2" ht="19.5" x14ac:dyDescent="0.3">
      <c r="A1" s="5" t="s">
        <v>728</v>
      </c>
      <c r="B1" s="6" t="s">
        <v>730</v>
      </c>
    </row>
    <row r="2" spans="1:2" ht="19.5" x14ac:dyDescent="0.3">
      <c r="A2" s="7" t="s">
        <v>58</v>
      </c>
      <c r="B2" s="8">
        <v>29</v>
      </c>
    </row>
    <row r="3" spans="1:2" ht="19.5" x14ac:dyDescent="0.3">
      <c r="A3" s="7" t="s">
        <v>100</v>
      </c>
      <c r="B3" s="8">
        <v>66</v>
      </c>
    </row>
    <row r="4" spans="1:2" ht="19.5" x14ac:dyDescent="0.3">
      <c r="A4" s="7" t="s">
        <v>194</v>
      </c>
      <c r="B4" s="8">
        <v>109</v>
      </c>
    </row>
    <row r="5" spans="1:2" ht="19.5" x14ac:dyDescent="0.3">
      <c r="A5" s="7" t="s">
        <v>336</v>
      </c>
      <c r="B5" s="8">
        <v>51</v>
      </c>
    </row>
    <row r="6" spans="1:2" ht="19.5" x14ac:dyDescent="0.3">
      <c r="A6" s="7" t="s">
        <v>59</v>
      </c>
      <c r="B6" s="8">
        <v>46</v>
      </c>
    </row>
    <row r="7" spans="1:2" ht="19.5" x14ac:dyDescent="0.3">
      <c r="A7" s="7" t="s">
        <v>476</v>
      </c>
      <c r="B7" s="8">
        <v>69</v>
      </c>
    </row>
    <row r="8" spans="1:2" ht="19.5" x14ac:dyDescent="0.3">
      <c r="A8" s="7" t="s">
        <v>563</v>
      </c>
      <c r="B8" s="8">
        <v>140</v>
      </c>
    </row>
    <row r="9" spans="1:2" ht="19.5" x14ac:dyDescent="0.3">
      <c r="A9" s="7" t="s">
        <v>729</v>
      </c>
      <c r="B9" s="8">
        <v>510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CDS95FB0DE000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CadIS</dc:creator>
  <cp:lastModifiedBy>Admin_ODZ</cp:lastModifiedBy>
  <cp:lastPrinted>2021-08-04T10:28:05Z</cp:lastPrinted>
  <dcterms:created xsi:type="dcterms:W3CDTF">2021-07-29T16:55:40Z</dcterms:created>
  <dcterms:modified xsi:type="dcterms:W3CDTF">2021-08-05T08:25:19Z</dcterms:modified>
</cp:coreProperties>
</file>