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<sst xmlns="http://schemas.openxmlformats.org/spreadsheetml/2006/main" count="159" uniqueCount="70">
  <si>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</si>
  <si>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</si>
  <si>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</si>
  <si>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</si>
  <si>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</si>
  <si>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</si>
  <si>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</si>
  <si>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</si>
  <si>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</si>
  <si>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</si>
  <si>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</si>
  <si>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</si>
  <si>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</si>
  <si>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</si>
  <si>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</si>
  <si>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</si>
  <si>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</si>
  <si>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</si>
  <si>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</si>
  <si>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</si>
  <si>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</si>
  <si>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</si>
  <si>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</si>
  <si>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</si>
  <si>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</si>
  <si>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</si>
  <si>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</si>
  <si>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</si>
  <si>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</si>
  <si>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</si>
  <si>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</si>
  <si>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</si>
  <si>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</si>
  <si>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</si>
  <si>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</si>
  <si>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</si>
  <si>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</si>
  <si>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</si>
  <si>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</si>
  <si>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</si>
  <si>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</si>
  <si>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</si>
  <si>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</si>
  <si>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</si>
  <si>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</si>
  <si>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</si>
  <si>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</si>
  <si>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</si>
  <si>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</si>
  <si>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</si>
  <si>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</si>
  <si>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</si>
  <si>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</si>
  <si>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</si>
  <si>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</si>
  <si>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</si>
  <si>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</si>
  <si>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</si>
  <si>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</si>
  <si>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</si>
  <si>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</si>
  <si>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</si>
  <si>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</si>
  <si>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</si>
  <si>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</si>
  <si>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</si>
  <si>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</si>
  <si>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</si>
  <si>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ЗЕМЕДЕЛИЕТО, ХРАНИТЕ И ГОРИТЕ</t>
  </si>
  <si>
    <t>Закон за мерките и действията по време на извънредното положение и Заповеди на министъра на здравеопазването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</si>
</sst>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A1" sqref="A1"/>
      <selection pane="bottomLeft" activeCell="F4" sqref="F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44377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0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0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0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1575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0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1575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ЗЕМЕДЕЛИЕТО, ХРАНИТЕ И ГОРИТЕ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1575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1575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ЗЕМЕДЕЛИЕТО, ХРАНИТЕ И ГОРИТЕ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ЗЕМЕДЕЛИЕТО, ХРАНИТЕ И ГОРИТЕ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44377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tabSelected="1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38" sqref="F38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ЗЕМЕДЕЛИЕТО, ХРАНИТЕ И ГОРИТЕ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44377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1575</v>
      </c>
      <c r="E9" s="47">
        <f>E11+E26+E35</f>
        <v>0</v>
      </c>
      <c r="F9" s="59">
        <f>F11+F26+F35</f>
        <v>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1575</v>
      </c>
      <c r="E35" s="47">
        <f>SUM(E36:E50)</f>
        <v>0</v>
      </c>
      <c r="F35" s="62">
        <f>SUM(F36:F50)</f>
        <v>0</v>
      </c>
    </row>
    <row r="36" spans="1:6" s="2" customFormat="1" ht="63">
      <c r="A36" s="70">
        <f t="shared" si="0"/>
        <v>1</v>
      </c>
      <c r="B36" s="27" t="s">
        <v>53</v>
      </c>
      <c r="C36" s="46" t="s">
        <v>69</v>
      </c>
      <c r="D36" s="63">
        <v>1575</v>
      </c>
      <c r="E36" s="63"/>
      <c r="F36" s="64"/>
    </row>
    <row r="37" spans="1:6" s="2" customFormat="1" ht="31.5">
      <c r="A37" s="70">
        <f t="shared" si="0"/>
        <v>0</v>
      </c>
      <c r="B37" s="27" t="s">
        <v>54</v>
      </c>
      <c r="C37" s="46"/>
      <c r="D37" s="63"/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user</cp:lastModifiedBy>
  <cp:lastPrinted>2021-01-13T17:17:49Z</cp:lastPrinted>
  <dcterms:created xsi:type="dcterms:W3CDTF">2020-04-28T14:17:25Z</dcterms:created>
  <dcterms:modified xsi:type="dcterms:W3CDTF">2021-07-05T14:08:24Z</dcterms:modified>
  <cp:category/>
  <cp:version/>
  <cp:contentType/>
  <cp:contentStatus/>
</cp:coreProperties>
</file>