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<sst xmlns="http://schemas.openxmlformats.org/spreadsheetml/2006/main" count="510" uniqueCount="117">
  <si>
    <t>Имот N</t>
  </si>
  <si>
    <t>КАДИДЕНТ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</si>
  <si>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</si>
  <si>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</si>
  <si>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</si>
  <si>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</si>
  <si>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</si>
  <si>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</si>
  <si>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</si>
  <si>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</si>
  <si>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</si>
  <si>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</si>
  <si>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</si>
  <si>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</si>
  <si>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</si>
  <si>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</si>
  <si>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</si>
  <si>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</si>
  <si>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</si>
  <si>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</si>
  <si>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</si>
  <si>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</si>
  <si>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ТУФАТА              </t>
  </si>
  <si>
    <t xml:space="preserve">IV  </t>
  </si>
  <si>
    <t xml:space="preserve">частна      </t>
  </si>
  <si>
    <t xml:space="preserve">               </t>
  </si>
  <si>
    <t xml:space="preserve">Нива           </t>
  </si>
  <si>
    <t xml:space="preserve">           </t>
  </si>
  <si>
    <t xml:space="preserve">      </t>
  </si>
  <si>
    <t xml:space="preserve">          </t>
  </si>
  <si>
    <t xml:space="preserve">  </t>
  </si>
  <si>
    <t xml:space="preserve">МАЛКАТА ФУНИЯ       </t>
  </si>
  <si>
    <t xml:space="preserve">БРАНИЩЕТО           </t>
  </si>
  <si>
    <t xml:space="preserve">МАЙМУН БАИР         </t>
  </si>
  <si>
    <t xml:space="preserve">ОКОПА               </t>
  </si>
  <si>
    <t xml:space="preserve">ГЕРАНА              </t>
  </si>
  <si>
    <t>юридич. лица</t>
  </si>
  <si>
    <t xml:space="preserve">ТИТРОВА ЛИВАДА      </t>
  </si>
  <si>
    <t xml:space="preserve">ПОД ПЧЕЛИНИТЕ       </t>
  </si>
  <si>
    <t xml:space="preserve">КЕВИН ВАЛОГ         </t>
  </si>
  <si>
    <t xml:space="preserve">ТЕЛЕГРАФА           </t>
  </si>
  <si>
    <t xml:space="preserve">ПАВЛОВО ГУМНО       </t>
  </si>
  <si>
    <t xml:space="preserve">ШИНОВЕЦ             </t>
  </si>
  <si>
    <t xml:space="preserve">ОБОЯ                </t>
  </si>
  <si>
    <t xml:space="preserve">ВОДЕНИЧАРСКИ ПЪТ    </t>
  </si>
  <si>
    <t xml:space="preserve">ШУГЛИНА БАПКА       </t>
  </si>
  <si>
    <t xml:space="preserve">ПЪРЛЕН КАМЪК        </t>
  </si>
  <si>
    <t xml:space="preserve">КРУШАКА             </t>
  </si>
  <si>
    <t xml:space="preserve">МОКРЕШКА МЕЖДА      </t>
  </si>
  <si>
    <t xml:space="preserve">ЧОКОЙСКИ ГРЕД       </t>
  </si>
  <si>
    <t xml:space="preserve">ВЪРХА               </t>
  </si>
  <si>
    <t>имот по 37в,ал.3,т.2</t>
  </si>
  <si>
    <t>ДОПЪЛНЕНИЕ КЪМ РЕГИСТЪРА ПО РЕДА НА ЧЛ.72, АЛ.7, ВЪВ ВР. С АЛ.6 ОТ ППЗСПЗЗ ЗА ЗЕМЛИЩЕ ГР. ЛОМ, ОБЩ. ЛОМ ЗА СТОПАНСКАТА 2019-2020г.</t>
  </si>
  <si>
    <t xml:space="preserve">44238.1003.2   </t>
  </si>
  <si>
    <t xml:space="preserve">44238.1006.11  </t>
  </si>
  <si>
    <t xml:space="preserve">44238.1006.13  </t>
  </si>
  <si>
    <t xml:space="preserve">44238.1006.14  </t>
  </si>
  <si>
    <t xml:space="preserve">44238.1006.19  </t>
  </si>
  <si>
    <t xml:space="preserve">44238.1010.9   </t>
  </si>
  <si>
    <t xml:space="preserve">44238.1013.11  </t>
  </si>
  <si>
    <t xml:space="preserve">44238.1014.14  </t>
  </si>
  <si>
    <t xml:space="preserve">44238.1017.17  </t>
  </si>
  <si>
    <t xml:space="preserve">44238.1032.8   </t>
  </si>
  <si>
    <t xml:space="preserve">44238.1040.4   </t>
  </si>
  <si>
    <t xml:space="preserve">44238.1056.10  </t>
  </si>
  <si>
    <t xml:space="preserve">44238.1058.9   </t>
  </si>
  <si>
    <t xml:space="preserve">44238.1063.17  </t>
  </si>
  <si>
    <t xml:space="preserve">44238.1070.10  </t>
  </si>
  <si>
    <t xml:space="preserve">44238.1073.53  </t>
  </si>
  <si>
    <t xml:space="preserve">44238.1077.6   </t>
  </si>
  <si>
    <t xml:space="preserve">44238.1082.15  </t>
  </si>
  <si>
    <t xml:space="preserve">44238.1090.10  </t>
  </si>
  <si>
    <t xml:space="preserve">44238.1090.7   </t>
  </si>
  <si>
    <t xml:space="preserve">44238.1104.20  </t>
  </si>
  <si>
    <t xml:space="preserve">44238.1104.6   </t>
  </si>
  <si>
    <t xml:space="preserve">44238.1118.7   </t>
  </si>
  <si>
    <t xml:space="preserve">44238.1124.5   </t>
  </si>
  <si>
    <t xml:space="preserve">44238.1127.15  </t>
  </si>
  <si>
    <t xml:space="preserve">44238.1128.15  </t>
  </si>
  <si>
    <t xml:space="preserve">44238.1129.12  </t>
  </si>
  <si>
    <t xml:space="preserve">44238.1135.22  </t>
  </si>
  <si>
    <t xml:space="preserve">44238.1140.7   </t>
  </si>
  <si>
    <t xml:space="preserve">44238.1143.12  </t>
  </si>
  <si>
    <t xml:space="preserve">44238.1149.2   </t>
  </si>
  <si>
    <t xml:space="preserve">44238.1151.7   </t>
  </si>
  <si>
    <t>44238.1003.2</t>
  </si>
  <si>
    <t>44238.1006.11</t>
  </si>
  <si>
    <t>44238.1006.13</t>
  </si>
  <si>
    <t>44238.1006.14</t>
  </si>
  <si>
    <t>44238.1006.19</t>
  </si>
  <si>
    <t>44238.1010.9</t>
  </si>
  <si>
    <t>44238.1013.11</t>
  </si>
  <si>
    <t>44238.1014.14</t>
  </si>
  <si>
    <t>44238.1017.17</t>
  </si>
  <si>
    <t>44238.1032.8</t>
  </si>
  <si>
    <t>44238.1040.4</t>
  </si>
  <si>
    <t>44238.1056.10</t>
  </si>
  <si>
    <t>44238.1058.9</t>
  </si>
  <si>
    <t>44238.1063.17</t>
  </si>
  <si>
    <t>44238.1070.10</t>
  </si>
  <si>
    <t>44238.1073.53</t>
  </si>
  <si>
    <t>44238.1077.6</t>
  </si>
  <si>
    <t>44238.1082.15</t>
  </si>
  <si>
    <t>44238.1090.10</t>
  </si>
  <si>
    <t>44238.1090.7</t>
  </si>
  <si>
    <t>44238.1104.20</t>
  </si>
  <si>
    <t>44238.1104.6</t>
  </si>
  <si>
    <t>44238.1118.7</t>
  </si>
  <si>
    <t>44238.1124.5</t>
  </si>
  <si>
    <t>44238.1127.15</t>
  </si>
  <si>
    <t>44238.1128.15</t>
  </si>
  <si>
    <t>44238.1129.12</t>
  </si>
  <si>
    <t>44238.1135.22</t>
  </si>
  <si>
    <t>44238.1140.7</t>
  </si>
  <si>
    <t>44238.1143.12</t>
  </si>
  <si>
    <t>44238.1149.2</t>
  </si>
  <si>
    <t>44238.1151.7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</si>
</sst>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  <font>
      <b/>
      <i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b/>
      <i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3" fillId="0" borderId="1" xfId="0" applyFont="1" applyBorder="1" applyAlignment="1">
      <alignment horizontal="left"/>
    </xf>
    <xf numFmtId="0" fontId="4" fillId="0" borderId="2" xfId="0" applyFont="1" applyFill="1" applyBorder="1"/>
    <xf numFmtId="14" fontId="4" fillId="0" borderId="2" xfId="0" applyNumberFormat="1" applyFont="1" applyFill="1" applyBorder="1"/>
    <xf numFmtId="0" fontId="4" fillId="0" borderId="0" xfId="0" applyFont="1" applyFill="1"/>
    <xf numFmtId="0" fontId="4" fillId="0" borderId="1" xfId="0" applyFont="1" applyFill="1" applyBorder="1"/>
    <xf numFmtId="14" fontId="4" fillId="0" borderId="1" xfId="0" applyNumberFormat="1" applyFont="1" applyFill="1" applyBorder="1"/>
    <xf numFmtId="0" fontId="4" fillId="0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164" fontId="3" fillId="0" borderId="1" xfId="0" applyNumberFormat="1" applyFont="1" applyBorder="1" applyAlignment="1">
      <alignment horizontal="right"/>
    </xf>
    <xf numFmtId="164" fontId="5" fillId="0" borderId="0" xfId="0" applyNumberFormat="1" applyFont="1"/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"/>
  <sheetViews>
    <sheetView tabSelected="1" workbookViewId="0">
      <selection activeCell="Q19" sqref="Q19"/>
    </sheetView>
  </sheetViews>
  <sheetFormatPr defaultRowHeight="15"/>
  <cols>
    <col min="1" max="1" width="7.85546875" customWidth="1"/>
    <col min="2" max="2" width="12.42578125" customWidth="1"/>
    <col min="3" max="3" width="7.5703125" customWidth="1"/>
    <col min="4" max="4" width="5.7109375" customWidth="1"/>
    <col min="6" max="6" width="5.7109375" customWidth="1"/>
    <col min="8" max="8" width="5" customWidth="1"/>
    <col min="11" max="11" width="18.140625" customWidth="1"/>
    <col min="12" max="12" width="13.42578125" style="16" customWidth="1"/>
    <col min="14" max="14" width="7" customWidth="1"/>
    <col min="16" max="16" width="7.140625" customWidth="1"/>
    <col min="17" max="17" width="16" style="9" customWidth="1"/>
  </cols>
  <sheetData>
    <row r="1" spans="1:26" s="1" customFormat="1" ht="31.5" customHeight="1">
      <c r="A1" s="10" t="s">
        <v>52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s="19" customFormat="1" ht="12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</v>
      </c>
      <c r="L2" s="18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13</v>
      </c>
      <c r="T2" s="17" t="s">
        <v>17</v>
      </c>
      <c r="U2" s="17" t="s">
        <v>18</v>
      </c>
      <c r="V2" s="17" t="s">
        <v>19</v>
      </c>
      <c r="W2" s="17" t="s">
        <v>20</v>
      </c>
      <c r="X2" s="17" t="s">
        <v>21</v>
      </c>
    </row>
    <row r="3" spans="1:26" s="5" customFormat="1" ht="14.25">
      <c r="A3" s="3">
        <v>616</v>
      </c>
      <c r="B3" s="3" t="s">
        <v>53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25</v>
      </c>
      <c r="I3" s="3">
        <v>9.625</v>
      </c>
      <c r="J3" s="11"/>
      <c r="K3" s="2" t="s">
        <v>85</v>
      </c>
      <c r="L3" s="15">
        <v>8.9068100000000001</v>
      </c>
      <c r="M3" s="13" t="s">
        <v>28</v>
      </c>
      <c r="N3" s="3" t="s">
        <v>29</v>
      </c>
      <c r="O3" s="3"/>
      <c r="P3" s="3"/>
      <c r="Q3" s="8" t="s">
        <v>51</v>
      </c>
      <c r="R3" s="4"/>
      <c r="S3" s="3"/>
      <c r="T3" s="3"/>
      <c r="U3" s="4"/>
      <c r="V3" s="4"/>
      <c r="W3" s="6" t="s">
        <v>25</v>
      </c>
      <c r="X3" s="6" t="s">
        <v>30</v>
      </c>
      <c r="Y3" s="5" t="s">
        <v>30</v>
      </c>
      <c r="Z3" s="5" t="s">
        <v>30</v>
      </c>
    </row>
    <row r="4" spans="1:26" s="5" customFormat="1" ht="14.25">
      <c r="A4" s="6">
        <v>654</v>
      </c>
      <c r="B4" s="6" t="s">
        <v>54</v>
      </c>
      <c r="C4" s="6" t="s">
        <v>31</v>
      </c>
      <c r="D4" s="6" t="s">
        <v>23</v>
      </c>
      <c r="E4" s="6" t="s">
        <v>24</v>
      </c>
      <c r="F4" s="6" t="s">
        <v>25</v>
      </c>
      <c r="G4" s="6" t="s">
        <v>26</v>
      </c>
      <c r="H4" s="6" t="s">
        <v>25</v>
      </c>
      <c r="I4" s="6">
        <v>3.1190000000000002</v>
      </c>
      <c r="J4" s="12"/>
      <c r="K4" s="2" t="s">
        <v>86</v>
      </c>
      <c r="L4" s="15">
        <v>5.0189999999999999E-2</v>
      </c>
      <c r="M4" s="14" t="s">
        <v>28</v>
      </c>
      <c r="N4" s="6" t="s">
        <v>29</v>
      </c>
      <c r="O4" s="6"/>
      <c r="P4" s="6"/>
      <c r="Q4" s="8" t="s">
        <v>51</v>
      </c>
      <c r="R4" s="7"/>
      <c r="S4" s="6"/>
      <c r="T4" s="6"/>
      <c r="U4" s="7"/>
      <c r="V4" s="7"/>
      <c r="W4" s="6" t="s">
        <v>25</v>
      </c>
      <c r="X4" s="6" t="s">
        <v>30</v>
      </c>
      <c r="Y4" s="5" t="s">
        <v>30</v>
      </c>
      <c r="Z4" s="5" t="s">
        <v>30</v>
      </c>
    </row>
    <row r="5" spans="1:26" s="5" customFormat="1" ht="14.25">
      <c r="A5" s="6"/>
      <c r="B5" s="6"/>
      <c r="C5" s="6"/>
      <c r="D5" s="6"/>
      <c r="E5" s="6"/>
      <c r="F5" s="6"/>
      <c r="G5" s="6"/>
      <c r="H5" s="6"/>
      <c r="I5" s="6"/>
      <c r="J5" s="12"/>
      <c r="K5" s="2" t="s">
        <v>86</v>
      </c>
      <c r="L5" s="15">
        <v>3.0727500000000001</v>
      </c>
      <c r="M5" s="14"/>
      <c r="N5" s="6"/>
      <c r="O5" s="6"/>
      <c r="P5" s="6"/>
      <c r="Q5" s="8" t="s">
        <v>51</v>
      </c>
      <c r="R5" s="7"/>
      <c r="S5" s="6"/>
      <c r="T5" s="6"/>
      <c r="U5" s="7"/>
      <c r="V5" s="7"/>
      <c r="W5" s="6"/>
      <c r="X5" s="6"/>
    </row>
    <row r="6" spans="1:26" s="5" customFormat="1" ht="14.25">
      <c r="A6" s="6">
        <v>656</v>
      </c>
      <c r="B6" s="6" t="s">
        <v>55</v>
      </c>
      <c r="C6" s="6" t="s">
        <v>31</v>
      </c>
      <c r="D6" s="6" t="s">
        <v>23</v>
      </c>
      <c r="E6" s="6" t="s">
        <v>24</v>
      </c>
      <c r="F6" s="6" t="s">
        <v>25</v>
      </c>
      <c r="G6" s="6" t="s">
        <v>26</v>
      </c>
      <c r="H6" s="6" t="s">
        <v>25</v>
      </c>
      <c r="I6" s="6">
        <v>0.33</v>
      </c>
      <c r="J6" s="12"/>
      <c r="K6" s="2" t="s">
        <v>87</v>
      </c>
      <c r="L6" s="15">
        <v>0.33017000000000002</v>
      </c>
      <c r="M6" s="14" t="s">
        <v>28</v>
      </c>
      <c r="N6" s="6" t="s">
        <v>29</v>
      </c>
      <c r="O6" s="6"/>
      <c r="P6" s="6"/>
      <c r="Q6" s="8" t="s">
        <v>51</v>
      </c>
      <c r="R6" s="7"/>
      <c r="S6" s="6"/>
      <c r="T6" s="6"/>
      <c r="U6" s="7"/>
      <c r="V6" s="7"/>
      <c r="W6" s="6" t="s">
        <v>25</v>
      </c>
      <c r="X6" s="6" t="s">
        <v>30</v>
      </c>
      <c r="Y6" s="5" t="s">
        <v>30</v>
      </c>
      <c r="Z6" s="5" t="s">
        <v>30</v>
      </c>
    </row>
    <row r="7" spans="1:26" s="5" customFormat="1" ht="14.25">
      <c r="A7" s="6">
        <v>657</v>
      </c>
      <c r="B7" s="6" t="s">
        <v>56</v>
      </c>
      <c r="C7" s="6" t="s">
        <v>31</v>
      </c>
      <c r="D7" s="6" t="s">
        <v>23</v>
      </c>
      <c r="E7" s="6" t="s">
        <v>24</v>
      </c>
      <c r="F7" s="6" t="s">
        <v>25</v>
      </c>
      <c r="G7" s="6" t="s">
        <v>26</v>
      </c>
      <c r="H7" s="6" t="s">
        <v>25</v>
      </c>
      <c r="I7" s="6">
        <v>0.97</v>
      </c>
      <c r="J7" s="12"/>
      <c r="K7" s="2" t="s">
        <v>88</v>
      </c>
      <c r="L7" s="15">
        <v>0.97082000000000002</v>
      </c>
      <c r="M7" s="14" t="s">
        <v>28</v>
      </c>
      <c r="N7" s="6" t="s">
        <v>29</v>
      </c>
      <c r="O7" s="6"/>
      <c r="P7" s="6"/>
      <c r="Q7" s="8" t="s">
        <v>51</v>
      </c>
      <c r="R7" s="7"/>
      <c r="S7" s="6"/>
      <c r="T7" s="6"/>
      <c r="U7" s="7"/>
      <c r="V7" s="7"/>
      <c r="W7" s="6" t="s">
        <v>25</v>
      </c>
      <c r="X7" s="6" t="s">
        <v>30</v>
      </c>
      <c r="Y7" s="5" t="s">
        <v>30</v>
      </c>
      <c r="Z7" s="5" t="s">
        <v>30</v>
      </c>
    </row>
    <row r="8" spans="1:26" s="5" customFormat="1" ht="14.25">
      <c r="A8" s="6">
        <v>661</v>
      </c>
      <c r="B8" s="6" t="s">
        <v>57</v>
      </c>
      <c r="C8" s="6" t="s">
        <v>31</v>
      </c>
      <c r="D8" s="6" t="s">
        <v>23</v>
      </c>
      <c r="E8" s="6" t="s">
        <v>24</v>
      </c>
      <c r="F8" s="6" t="s">
        <v>25</v>
      </c>
      <c r="G8" s="6" t="s">
        <v>26</v>
      </c>
      <c r="H8" s="6" t="s">
        <v>25</v>
      </c>
      <c r="I8" s="6">
        <v>12.301</v>
      </c>
      <c r="J8" s="12"/>
      <c r="K8" s="2" t="s">
        <v>89</v>
      </c>
      <c r="L8" s="15">
        <v>1.07145</v>
      </c>
      <c r="M8" s="14" t="s">
        <v>28</v>
      </c>
      <c r="N8" s="6" t="s">
        <v>29</v>
      </c>
      <c r="O8" s="6"/>
      <c r="P8" s="6"/>
      <c r="Q8" s="8" t="s">
        <v>51</v>
      </c>
      <c r="R8" s="7"/>
      <c r="S8" s="6"/>
      <c r="T8" s="6"/>
      <c r="U8" s="7"/>
      <c r="V8" s="7"/>
      <c r="W8" s="6" t="s">
        <v>25</v>
      </c>
      <c r="X8" s="6" t="s">
        <v>30</v>
      </c>
      <c r="Y8" s="5" t="s">
        <v>30</v>
      </c>
      <c r="Z8" s="5" t="s">
        <v>30</v>
      </c>
    </row>
    <row r="9" spans="1:26" s="5" customFormat="1" ht="14.25">
      <c r="A9" s="6"/>
      <c r="B9" s="6"/>
      <c r="C9" s="6"/>
      <c r="D9" s="6"/>
      <c r="E9" s="6"/>
      <c r="F9" s="6"/>
      <c r="G9" s="6"/>
      <c r="H9" s="6"/>
      <c r="I9" s="6"/>
      <c r="J9" s="12"/>
      <c r="K9" s="2" t="s">
        <v>89</v>
      </c>
      <c r="L9" s="15">
        <v>11.245569999999999</v>
      </c>
      <c r="M9" s="14"/>
      <c r="N9" s="6"/>
      <c r="O9" s="6"/>
      <c r="P9" s="6"/>
      <c r="Q9" s="8" t="s">
        <v>51</v>
      </c>
      <c r="R9" s="7"/>
      <c r="S9" s="6"/>
      <c r="T9" s="6"/>
      <c r="U9" s="7"/>
      <c r="V9" s="7"/>
      <c r="W9" s="6"/>
      <c r="X9" s="6"/>
    </row>
    <row r="10" spans="1:26" s="5" customFormat="1" ht="17.25" customHeight="1">
      <c r="A10" s="6">
        <v>699</v>
      </c>
      <c r="B10" s="6" t="s">
        <v>58</v>
      </c>
      <c r="C10" s="6" t="s">
        <v>32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25</v>
      </c>
      <c r="I10" s="6">
        <v>23.917999999999999</v>
      </c>
      <c r="J10" s="12"/>
      <c r="K10" s="2" t="s">
        <v>90</v>
      </c>
      <c r="L10" s="15">
        <v>23.950669999999999</v>
      </c>
      <c r="M10" s="14" t="s">
        <v>28</v>
      </c>
      <c r="N10" s="6" t="s">
        <v>29</v>
      </c>
      <c r="O10" s="6"/>
      <c r="P10" s="6"/>
      <c r="Q10" s="8" t="s">
        <v>51</v>
      </c>
      <c r="R10" s="7"/>
      <c r="S10" s="6"/>
      <c r="T10" s="7"/>
      <c r="U10" s="7"/>
      <c r="V10" s="7"/>
      <c r="W10" s="6" t="s">
        <v>25</v>
      </c>
      <c r="X10" s="6" t="s">
        <v>30</v>
      </c>
      <c r="Y10" s="5" t="s">
        <v>30</v>
      </c>
      <c r="Z10" s="5" t="s">
        <v>30</v>
      </c>
    </row>
    <row r="11" spans="1:26" s="5" customFormat="1" ht="14.25">
      <c r="A11" s="6">
        <v>13011</v>
      </c>
      <c r="B11" s="6" t="s">
        <v>59</v>
      </c>
      <c r="C11" s="6" t="s">
        <v>33</v>
      </c>
      <c r="D11" s="6" t="s">
        <v>23</v>
      </c>
      <c r="E11" s="6" t="s">
        <v>24</v>
      </c>
      <c r="F11" s="6" t="s">
        <v>25</v>
      </c>
      <c r="G11" s="6" t="s">
        <v>26</v>
      </c>
      <c r="H11" s="6" t="s">
        <v>25</v>
      </c>
      <c r="I11" s="6">
        <v>2.6339999999999999</v>
      </c>
      <c r="J11" s="12"/>
      <c r="K11" s="2" t="s">
        <v>91</v>
      </c>
      <c r="L11" s="15">
        <v>2.6374599999999999</v>
      </c>
      <c r="M11" s="14" t="s">
        <v>28</v>
      </c>
      <c r="N11" s="6" t="s">
        <v>29</v>
      </c>
      <c r="O11" s="6"/>
      <c r="P11" s="6"/>
      <c r="Q11" s="8" t="s">
        <v>51</v>
      </c>
      <c r="R11" s="7"/>
      <c r="S11" s="6"/>
      <c r="T11" s="6"/>
      <c r="U11" s="6"/>
      <c r="V11" s="6"/>
      <c r="W11" s="6" t="s">
        <v>25</v>
      </c>
      <c r="X11" s="6" t="s">
        <v>30</v>
      </c>
      <c r="Y11" s="5" t="s">
        <v>30</v>
      </c>
      <c r="Z11" s="5" t="s">
        <v>30</v>
      </c>
    </row>
    <row r="12" spans="1:26" s="5" customFormat="1" ht="14.25">
      <c r="A12" s="6">
        <v>771</v>
      </c>
      <c r="B12" s="6" t="s">
        <v>60</v>
      </c>
      <c r="C12" s="6" t="s">
        <v>34</v>
      </c>
      <c r="D12" s="6" t="s">
        <v>23</v>
      </c>
      <c r="E12" s="6" t="s">
        <v>24</v>
      </c>
      <c r="F12" s="6" t="s">
        <v>25</v>
      </c>
      <c r="G12" s="6" t="s">
        <v>26</v>
      </c>
      <c r="H12" s="6" t="s">
        <v>25</v>
      </c>
      <c r="I12" s="6">
        <v>9.26</v>
      </c>
      <c r="J12" s="12"/>
      <c r="K12" s="2" t="s">
        <v>92</v>
      </c>
      <c r="L12" s="15">
        <v>9.2730300000000003</v>
      </c>
      <c r="M12" s="14" t="s">
        <v>28</v>
      </c>
      <c r="N12" s="6" t="s">
        <v>29</v>
      </c>
      <c r="O12" s="6"/>
      <c r="P12" s="6"/>
      <c r="Q12" s="8" t="s">
        <v>51</v>
      </c>
      <c r="R12" s="7"/>
      <c r="S12" s="6"/>
      <c r="T12" s="6"/>
      <c r="U12" s="7"/>
      <c r="V12" s="7"/>
      <c r="W12" s="6" t="s">
        <v>25</v>
      </c>
      <c r="X12" s="6" t="s">
        <v>30</v>
      </c>
      <c r="Y12" s="5" t="s">
        <v>30</v>
      </c>
      <c r="Z12" s="5" t="s">
        <v>30</v>
      </c>
    </row>
    <row r="13" spans="1:26" s="5" customFormat="1" ht="14.25">
      <c r="A13" s="6">
        <v>820</v>
      </c>
      <c r="B13" s="6" t="s">
        <v>61</v>
      </c>
      <c r="C13" s="6" t="s">
        <v>35</v>
      </c>
      <c r="D13" s="6" t="s">
        <v>23</v>
      </c>
      <c r="E13" s="6" t="s">
        <v>36</v>
      </c>
      <c r="F13" s="6" t="s">
        <v>25</v>
      </c>
      <c r="G13" s="6" t="s">
        <v>26</v>
      </c>
      <c r="H13" s="6" t="s">
        <v>25</v>
      </c>
      <c r="I13" s="6">
        <v>5.9390000000000001</v>
      </c>
      <c r="J13" s="12"/>
      <c r="K13" s="2" t="s">
        <v>93</v>
      </c>
      <c r="L13" s="15">
        <v>5.9473700000000003</v>
      </c>
      <c r="M13" s="14" t="s">
        <v>28</v>
      </c>
      <c r="N13" s="6" t="s">
        <v>29</v>
      </c>
      <c r="O13" s="6"/>
      <c r="P13" s="6"/>
      <c r="Q13" s="8" t="s">
        <v>51</v>
      </c>
      <c r="R13" s="7"/>
      <c r="S13" s="6"/>
      <c r="T13" s="6"/>
      <c r="U13" s="7"/>
      <c r="V13" s="7"/>
      <c r="W13" s="6" t="s">
        <v>25</v>
      </c>
      <c r="X13" s="6" t="s">
        <v>30</v>
      </c>
      <c r="Y13" s="5" t="s">
        <v>30</v>
      </c>
      <c r="Z13" s="5" t="s">
        <v>30</v>
      </c>
    </row>
    <row r="14" spans="1:26" s="5" customFormat="1" ht="14.25">
      <c r="A14" s="6">
        <v>918</v>
      </c>
      <c r="B14" s="6" t="s">
        <v>62</v>
      </c>
      <c r="C14" s="6" t="s">
        <v>37</v>
      </c>
      <c r="D14" s="6" t="s">
        <v>23</v>
      </c>
      <c r="E14" s="6" t="s">
        <v>24</v>
      </c>
      <c r="F14" s="6" t="s">
        <v>25</v>
      </c>
      <c r="G14" s="6" t="s">
        <v>26</v>
      </c>
      <c r="H14" s="6" t="s">
        <v>25</v>
      </c>
      <c r="I14" s="6">
        <v>1.7669999999999999</v>
      </c>
      <c r="J14" s="12"/>
      <c r="K14" s="2" t="s">
        <v>94</v>
      </c>
      <c r="L14" s="15">
        <v>1.7690999999999999</v>
      </c>
      <c r="M14" s="14" t="s">
        <v>28</v>
      </c>
      <c r="N14" s="6" t="s">
        <v>29</v>
      </c>
      <c r="O14" s="6"/>
      <c r="P14" s="6"/>
      <c r="Q14" s="8" t="s">
        <v>51</v>
      </c>
      <c r="R14" s="7"/>
      <c r="S14" s="6"/>
      <c r="T14" s="7"/>
      <c r="U14" s="7"/>
      <c r="V14" s="7"/>
      <c r="W14" s="6" t="s">
        <v>25</v>
      </c>
      <c r="X14" s="6" t="s">
        <v>30</v>
      </c>
      <c r="Y14" s="5" t="s">
        <v>30</v>
      </c>
      <c r="Z14" s="5" t="s">
        <v>30</v>
      </c>
    </row>
    <row r="15" spans="1:26" s="5" customFormat="1" ht="14.25">
      <c r="A15" s="6">
        <v>40004</v>
      </c>
      <c r="B15" s="6" t="s">
        <v>63</v>
      </c>
      <c r="C15" s="6" t="s">
        <v>38</v>
      </c>
      <c r="D15" s="6" t="s">
        <v>23</v>
      </c>
      <c r="E15" s="6" t="s">
        <v>24</v>
      </c>
      <c r="F15" s="6" t="s">
        <v>25</v>
      </c>
      <c r="G15" s="6" t="s">
        <v>26</v>
      </c>
      <c r="H15" s="6" t="s">
        <v>25</v>
      </c>
      <c r="I15" s="6">
        <v>5.8620000000000001</v>
      </c>
      <c r="J15" s="12"/>
      <c r="K15" s="2" t="s">
        <v>95</v>
      </c>
      <c r="L15" s="15">
        <v>5.8704900000000002</v>
      </c>
      <c r="M15" s="14" t="s">
        <v>28</v>
      </c>
      <c r="N15" s="6" t="s">
        <v>29</v>
      </c>
      <c r="O15" s="6"/>
      <c r="P15" s="6"/>
      <c r="Q15" s="8" t="s">
        <v>51</v>
      </c>
      <c r="R15" s="7"/>
      <c r="S15" s="6"/>
      <c r="T15" s="6"/>
      <c r="U15" s="6"/>
      <c r="V15" s="6"/>
      <c r="W15" s="6" t="s">
        <v>25</v>
      </c>
      <c r="X15" s="6" t="s">
        <v>30</v>
      </c>
      <c r="Y15" s="5" t="s">
        <v>30</v>
      </c>
      <c r="Z15" s="5" t="s">
        <v>30</v>
      </c>
    </row>
    <row r="16" spans="1:26" s="5" customFormat="1" ht="14.25">
      <c r="A16" s="6">
        <v>56010</v>
      </c>
      <c r="B16" s="6" t="s">
        <v>64</v>
      </c>
      <c r="C16" s="6" t="s">
        <v>39</v>
      </c>
      <c r="D16" s="6" t="s">
        <v>23</v>
      </c>
      <c r="E16" s="6" t="s">
        <v>24</v>
      </c>
      <c r="F16" s="6" t="s">
        <v>25</v>
      </c>
      <c r="G16" s="6" t="s">
        <v>26</v>
      </c>
      <c r="H16" s="6" t="s">
        <v>25</v>
      </c>
      <c r="I16" s="6">
        <v>15</v>
      </c>
      <c r="J16" s="12"/>
      <c r="K16" s="2" t="s">
        <v>96</v>
      </c>
      <c r="L16" s="15">
        <v>14.759510000000001</v>
      </c>
      <c r="M16" s="14" t="s">
        <v>28</v>
      </c>
      <c r="N16" s="6" t="s">
        <v>29</v>
      </c>
      <c r="O16" s="6"/>
      <c r="P16" s="6"/>
      <c r="Q16" s="8" t="s">
        <v>51</v>
      </c>
      <c r="R16" s="7"/>
      <c r="S16" s="6"/>
      <c r="T16" s="6"/>
      <c r="U16" s="6"/>
      <c r="V16" s="6"/>
      <c r="W16" s="6" t="s">
        <v>25</v>
      </c>
      <c r="X16" s="6" t="s">
        <v>30</v>
      </c>
      <c r="Y16" s="5" t="s">
        <v>30</v>
      </c>
      <c r="Z16" s="5" t="s">
        <v>30</v>
      </c>
    </row>
    <row r="17" spans="1:26" s="5" customFormat="1" ht="14.25">
      <c r="A17" s="6">
        <v>58009</v>
      </c>
      <c r="B17" s="6" t="s">
        <v>65</v>
      </c>
      <c r="C17" s="6" t="s">
        <v>40</v>
      </c>
      <c r="D17" s="6" t="s">
        <v>23</v>
      </c>
      <c r="E17" s="6" t="s">
        <v>24</v>
      </c>
      <c r="F17" s="6" t="s">
        <v>25</v>
      </c>
      <c r="G17" s="6" t="s">
        <v>26</v>
      </c>
      <c r="H17" s="6" t="s">
        <v>25</v>
      </c>
      <c r="I17" s="6">
        <v>9.98</v>
      </c>
      <c r="J17" s="12"/>
      <c r="K17" s="2" t="s">
        <v>97</v>
      </c>
      <c r="L17" s="15">
        <v>9.8451800000000009</v>
      </c>
      <c r="M17" s="14" t="s">
        <v>28</v>
      </c>
      <c r="N17" s="6" t="s">
        <v>29</v>
      </c>
      <c r="O17" s="6"/>
      <c r="P17" s="6"/>
      <c r="Q17" s="8" t="s">
        <v>51</v>
      </c>
      <c r="R17" s="7"/>
      <c r="S17" s="6"/>
      <c r="T17" s="6"/>
      <c r="U17" s="6"/>
      <c r="V17" s="6"/>
      <c r="W17" s="6" t="s">
        <v>25</v>
      </c>
      <c r="X17" s="6" t="s">
        <v>30</v>
      </c>
      <c r="Y17" s="5" t="s">
        <v>30</v>
      </c>
      <c r="Z17" s="5" t="s">
        <v>30</v>
      </c>
    </row>
    <row r="18" spans="1:26" s="5" customFormat="1" ht="14.25">
      <c r="A18" s="6">
        <v>1227</v>
      </c>
      <c r="B18" s="6" t="s">
        <v>66</v>
      </c>
      <c r="C18" s="6" t="s">
        <v>41</v>
      </c>
      <c r="D18" s="6" t="s">
        <v>23</v>
      </c>
      <c r="E18" s="6" t="s">
        <v>24</v>
      </c>
      <c r="F18" s="6" t="s">
        <v>25</v>
      </c>
      <c r="G18" s="6" t="s">
        <v>26</v>
      </c>
      <c r="H18" s="6" t="s">
        <v>25</v>
      </c>
      <c r="I18" s="6">
        <v>15.125999999999999</v>
      </c>
      <c r="J18" s="12"/>
      <c r="K18" s="2" t="s">
        <v>98</v>
      </c>
      <c r="L18" s="15">
        <v>15.145370000000002</v>
      </c>
      <c r="M18" s="14" t="s">
        <v>28</v>
      </c>
      <c r="N18" s="6" t="s">
        <v>29</v>
      </c>
      <c r="O18" s="6"/>
      <c r="P18" s="6"/>
      <c r="Q18" s="8" t="s">
        <v>51</v>
      </c>
      <c r="R18" s="7"/>
      <c r="S18" s="6"/>
      <c r="T18" s="6"/>
      <c r="U18" s="6"/>
      <c r="V18" s="6"/>
      <c r="W18" s="6" t="s">
        <v>25</v>
      </c>
      <c r="X18" s="6" t="s">
        <v>30</v>
      </c>
      <c r="Y18" s="5" t="s">
        <v>30</v>
      </c>
      <c r="Z18" s="5" t="s">
        <v>30</v>
      </c>
    </row>
    <row r="19" spans="1:26" s="5" customFormat="1" ht="14.25">
      <c r="A19" s="6">
        <v>700010</v>
      </c>
      <c r="B19" s="6" t="s">
        <v>67</v>
      </c>
      <c r="C19" s="6" t="s">
        <v>39</v>
      </c>
      <c r="D19" s="6" t="s">
        <v>23</v>
      </c>
      <c r="E19" s="6" t="s">
        <v>24</v>
      </c>
      <c r="F19" s="6" t="s">
        <v>25</v>
      </c>
      <c r="G19" s="6" t="s">
        <v>26</v>
      </c>
      <c r="H19" s="6" t="s">
        <v>25</v>
      </c>
      <c r="I19" s="6">
        <v>26.923999999999999</v>
      </c>
      <c r="J19" s="12"/>
      <c r="K19" s="2" t="s">
        <v>99</v>
      </c>
      <c r="L19" s="15">
        <v>26.961869999999998</v>
      </c>
      <c r="M19" s="14" t="s">
        <v>28</v>
      </c>
      <c r="N19" s="6" t="s">
        <v>29</v>
      </c>
      <c r="O19" s="6"/>
      <c r="P19" s="6"/>
      <c r="Q19" s="8" t="s">
        <v>51</v>
      </c>
      <c r="R19" s="7"/>
      <c r="S19" s="6"/>
      <c r="T19" s="6"/>
      <c r="U19" s="6"/>
      <c r="V19" s="6"/>
      <c r="W19" s="6" t="s">
        <v>25</v>
      </c>
      <c r="X19" s="6" t="s">
        <v>30</v>
      </c>
      <c r="Y19" s="5" t="s">
        <v>30</v>
      </c>
      <c r="Z19" s="5" t="s">
        <v>30</v>
      </c>
    </row>
    <row r="20" spans="1:26" s="5" customFormat="1" ht="14.25">
      <c r="A20" s="6">
        <v>1342</v>
      </c>
      <c r="B20" s="6" t="s">
        <v>68</v>
      </c>
      <c r="C20" s="6" t="s">
        <v>34</v>
      </c>
      <c r="D20" s="6" t="s">
        <v>23</v>
      </c>
      <c r="E20" s="6" t="s">
        <v>24</v>
      </c>
      <c r="F20" s="6" t="s">
        <v>25</v>
      </c>
      <c r="G20" s="6" t="s">
        <v>26</v>
      </c>
      <c r="H20" s="6" t="s">
        <v>25</v>
      </c>
      <c r="I20" s="6">
        <v>17.030999999999999</v>
      </c>
      <c r="J20" s="12"/>
      <c r="K20" s="2" t="s">
        <v>100</v>
      </c>
      <c r="L20" s="15">
        <v>17.053509999999999</v>
      </c>
      <c r="M20" s="14" t="s">
        <v>28</v>
      </c>
      <c r="N20" s="6" t="s">
        <v>29</v>
      </c>
      <c r="O20" s="6"/>
      <c r="P20" s="6"/>
      <c r="Q20" s="8" t="s">
        <v>51</v>
      </c>
      <c r="R20" s="7"/>
      <c r="S20" s="6"/>
      <c r="T20" s="6"/>
      <c r="U20" s="7"/>
      <c r="V20" s="7"/>
      <c r="W20" s="6" t="s">
        <v>25</v>
      </c>
      <c r="X20" s="6" t="s">
        <v>30</v>
      </c>
      <c r="Y20" s="5" t="s">
        <v>30</v>
      </c>
      <c r="Z20" s="5" t="s">
        <v>30</v>
      </c>
    </row>
    <row r="21" spans="1:26" s="5" customFormat="1" ht="14.25">
      <c r="A21" s="6">
        <v>1376</v>
      </c>
      <c r="B21" s="6" t="s">
        <v>69</v>
      </c>
      <c r="C21" s="6" t="s">
        <v>39</v>
      </c>
      <c r="D21" s="6" t="s">
        <v>23</v>
      </c>
      <c r="E21" s="6" t="s">
        <v>24</v>
      </c>
      <c r="F21" s="6" t="s">
        <v>25</v>
      </c>
      <c r="G21" s="6" t="s">
        <v>26</v>
      </c>
      <c r="H21" s="6" t="s">
        <v>25</v>
      </c>
      <c r="I21" s="6">
        <v>16.256</v>
      </c>
      <c r="J21" s="12"/>
      <c r="K21" s="2" t="s">
        <v>101</v>
      </c>
      <c r="L21" s="15">
        <v>16.22785</v>
      </c>
      <c r="M21" s="14" t="s">
        <v>28</v>
      </c>
      <c r="N21" s="6" t="s">
        <v>29</v>
      </c>
      <c r="O21" s="6"/>
      <c r="P21" s="6"/>
      <c r="Q21" s="8" t="s">
        <v>51</v>
      </c>
      <c r="R21" s="7"/>
      <c r="S21" s="6"/>
      <c r="T21" s="6"/>
      <c r="U21" s="6"/>
      <c r="V21" s="6"/>
      <c r="W21" s="6" t="s">
        <v>25</v>
      </c>
      <c r="X21" s="6" t="s">
        <v>30</v>
      </c>
      <c r="Y21" s="5" t="s">
        <v>30</v>
      </c>
      <c r="Z21" s="5" t="s">
        <v>30</v>
      </c>
    </row>
    <row r="22" spans="1:26" s="5" customFormat="1" ht="14.25">
      <c r="A22" s="6">
        <v>1424</v>
      </c>
      <c r="B22" s="6" t="s">
        <v>70</v>
      </c>
      <c r="C22" s="6" t="s">
        <v>42</v>
      </c>
      <c r="D22" s="6" t="s">
        <v>23</v>
      </c>
      <c r="E22" s="6" t="s">
        <v>24</v>
      </c>
      <c r="F22" s="6" t="s">
        <v>25</v>
      </c>
      <c r="G22" s="6" t="s">
        <v>26</v>
      </c>
      <c r="H22" s="6" t="s">
        <v>25</v>
      </c>
      <c r="I22" s="6">
        <v>6.5229999999999997</v>
      </c>
      <c r="J22" s="12"/>
      <c r="K22" s="2" t="s">
        <v>102</v>
      </c>
      <c r="L22" s="15">
        <v>6.5312799999999998</v>
      </c>
      <c r="M22" s="14" t="s">
        <v>28</v>
      </c>
      <c r="N22" s="6" t="s">
        <v>29</v>
      </c>
      <c r="O22" s="6"/>
      <c r="P22" s="6"/>
      <c r="Q22" s="8" t="s">
        <v>51</v>
      </c>
      <c r="R22" s="7"/>
      <c r="S22" s="6"/>
      <c r="T22" s="6"/>
      <c r="U22" s="6"/>
      <c r="V22" s="6"/>
      <c r="W22" s="6" t="s">
        <v>25</v>
      </c>
      <c r="X22" s="6" t="s">
        <v>30</v>
      </c>
      <c r="Y22" s="5" t="s">
        <v>30</v>
      </c>
      <c r="Z22" s="5" t="s">
        <v>30</v>
      </c>
    </row>
    <row r="23" spans="1:26" s="5" customFormat="1" ht="14.25">
      <c r="A23" s="6">
        <v>1481</v>
      </c>
      <c r="B23" s="6" t="s">
        <v>71</v>
      </c>
      <c r="C23" s="6" t="s">
        <v>34</v>
      </c>
      <c r="D23" s="6" t="s">
        <v>23</v>
      </c>
      <c r="E23" s="6" t="s">
        <v>24</v>
      </c>
      <c r="F23" s="6" t="s">
        <v>25</v>
      </c>
      <c r="G23" s="6" t="s">
        <v>26</v>
      </c>
      <c r="H23" s="6" t="s">
        <v>25</v>
      </c>
      <c r="I23" s="6">
        <v>4.5090000000000003</v>
      </c>
      <c r="J23" s="12"/>
      <c r="K23" s="2" t="s">
        <v>103</v>
      </c>
      <c r="L23" s="15">
        <v>4.4607200000000002</v>
      </c>
      <c r="M23" s="14" t="s">
        <v>28</v>
      </c>
      <c r="N23" s="6" t="s">
        <v>29</v>
      </c>
      <c r="O23" s="6"/>
      <c r="P23" s="6"/>
      <c r="Q23" s="8" t="s">
        <v>51</v>
      </c>
      <c r="R23" s="7"/>
      <c r="S23" s="6"/>
      <c r="T23" s="6"/>
      <c r="U23" s="6"/>
      <c r="V23" s="6"/>
      <c r="W23" s="6" t="s">
        <v>25</v>
      </c>
      <c r="X23" s="6" t="s">
        <v>30</v>
      </c>
      <c r="Y23" s="5" t="s">
        <v>30</v>
      </c>
      <c r="Z23" s="5" t="s">
        <v>30</v>
      </c>
    </row>
    <row r="24" spans="1:26" s="5" customFormat="1" ht="14.25">
      <c r="A24" s="6">
        <v>1478</v>
      </c>
      <c r="B24" s="6" t="s">
        <v>72</v>
      </c>
      <c r="C24" s="6" t="s">
        <v>34</v>
      </c>
      <c r="D24" s="6" t="s">
        <v>23</v>
      </c>
      <c r="E24" s="6" t="s">
        <v>24</v>
      </c>
      <c r="F24" s="6" t="s">
        <v>25</v>
      </c>
      <c r="G24" s="6" t="s">
        <v>26</v>
      </c>
      <c r="H24" s="6" t="s">
        <v>25</v>
      </c>
      <c r="I24" s="6">
        <v>8.6679999999999993</v>
      </c>
      <c r="J24" s="12"/>
      <c r="K24" s="2" t="s">
        <v>104</v>
      </c>
      <c r="L24" s="15">
        <v>8.6806000000000001</v>
      </c>
      <c r="M24" s="14" t="s">
        <v>28</v>
      </c>
      <c r="N24" s="6" t="s">
        <v>29</v>
      </c>
      <c r="O24" s="6"/>
      <c r="P24" s="6"/>
      <c r="Q24" s="8" t="s">
        <v>51</v>
      </c>
      <c r="R24" s="7"/>
      <c r="S24" s="6"/>
      <c r="T24" s="6"/>
      <c r="U24" s="6"/>
      <c r="V24" s="6"/>
      <c r="W24" s="6" t="s">
        <v>25</v>
      </c>
      <c r="X24" s="6" t="s">
        <v>30</v>
      </c>
      <c r="Y24" s="5" t="s">
        <v>30</v>
      </c>
      <c r="Z24" s="5" t="s">
        <v>30</v>
      </c>
    </row>
    <row r="25" spans="1:26" s="5" customFormat="1" ht="14.25">
      <c r="A25" s="6">
        <v>1601</v>
      </c>
      <c r="B25" s="6" t="s">
        <v>73</v>
      </c>
      <c r="C25" s="6" t="s">
        <v>43</v>
      </c>
      <c r="D25" s="6" t="s">
        <v>23</v>
      </c>
      <c r="E25" s="6" t="s">
        <v>24</v>
      </c>
      <c r="F25" s="6" t="s">
        <v>25</v>
      </c>
      <c r="G25" s="6" t="s">
        <v>26</v>
      </c>
      <c r="H25" s="6" t="s">
        <v>25</v>
      </c>
      <c r="I25" s="6">
        <v>4.2850000000000001</v>
      </c>
      <c r="J25" s="12"/>
      <c r="K25" s="2" t="s">
        <v>105</v>
      </c>
      <c r="L25" s="15">
        <v>4.2908800000000005</v>
      </c>
      <c r="M25" s="14" t="s">
        <v>28</v>
      </c>
      <c r="N25" s="6" t="s">
        <v>29</v>
      </c>
      <c r="O25" s="6"/>
      <c r="P25" s="6"/>
      <c r="Q25" s="8" t="s">
        <v>51</v>
      </c>
      <c r="R25" s="7"/>
      <c r="S25" s="6"/>
      <c r="T25" s="6"/>
      <c r="U25" s="6"/>
      <c r="V25" s="6"/>
      <c r="W25" s="6" t="s">
        <v>25</v>
      </c>
      <c r="X25" s="6" t="s">
        <v>30</v>
      </c>
      <c r="Y25" s="5" t="s">
        <v>30</v>
      </c>
      <c r="Z25" s="5" t="s">
        <v>30</v>
      </c>
    </row>
    <row r="26" spans="1:26" s="5" customFormat="1" ht="14.25">
      <c r="A26" s="6">
        <v>1592</v>
      </c>
      <c r="B26" s="6" t="s">
        <v>74</v>
      </c>
      <c r="C26" s="6" t="s">
        <v>43</v>
      </c>
      <c r="D26" s="6" t="s">
        <v>23</v>
      </c>
      <c r="E26" s="6" t="s">
        <v>24</v>
      </c>
      <c r="F26" s="6" t="s">
        <v>25</v>
      </c>
      <c r="G26" s="6" t="s">
        <v>26</v>
      </c>
      <c r="H26" s="6" t="s">
        <v>25</v>
      </c>
      <c r="I26" s="6">
        <v>4.3330000000000002</v>
      </c>
      <c r="J26" s="12"/>
      <c r="K26" s="2" t="s">
        <v>106</v>
      </c>
      <c r="L26" s="15">
        <v>4.1746099999999995</v>
      </c>
      <c r="M26" s="14" t="s">
        <v>28</v>
      </c>
      <c r="N26" s="6" t="s">
        <v>29</v>
      </c>
      <c r="O26" s="6"/>
      <c r="P26" s="6"/>
      <c r="Q26" s="8" t="s">
        <v>51</v>
      </c>
      <c r="R26" s="7"/>
      <c r="S26" s="6"/>
      <c r="T26" s="6"/>
      <c r="U26" s="6"/>
      <c r="V26" s="6"/>
      <c r="W26" s="6" t="s">
        <v>25</v>
      </c>
      <c r="X26" s="6" t="s">
        <v>30</v>
      </c>
      <c r="Y26" s="5" t="s">
        <v>30</v>
      </c>
      <c r="Z26" s="5" t="s">
        <v>30</v>
      </c>
    </row>
    <row r="27" spans="1:26" s="5" customFormat="1" ht="14.25">
      <c r="A27" s="6">
        <v>148</v>
      </c>
      <c r="B27" s="6" t="s">
        <v>75</v>
      </c>
      <c r="C27" s="6" t="s">
        <v>44</v>
      </c>
      <c r="D27" s="6" t="s">
        <v>23</v>
      </c>
      <c r="E27" s="6" t="s">
        <v>24</v>
      </c>
      <c r="F27" s="6" t="s">
        <v>25</v>
      </c>
      <c r="G27" s="6" t="s">
        <v>26</v>
      </c>
      <c r="H27" s="6" t="s">
        <v>25</v>
      </c>
      <c r="I27" s="6">
        <v>7.8230000000000004</v>
      </c>
      <c r="J27" s="12"/>
      <c r="K27" s="2" t="s">
        <v>107</v>
      </c>
      <c r="L27" s="15">
        <v>7.7100400000000002</v>
      </c>
      <c r="M27" s="14" t="s">
        <v>28</v>
      </c>
      <c r="N27" s="6" t="s">
        <v>29</v>
      </c>
      <c r="O27" s="6"/>
      <c r="P27" s="6"/>
      <c r="Q27" s="8" t="s">
        <v>51</v>
      </c>
      <c r="R27" s="7"/>
      <c r="S27" s="6"/>
      <c r="T27" s="7"/>
      <c r="U27" s="7"/>
      <c r="V27" s="7"/>
      <c r="W27" s="6" t="s">
        <v>25</v>
      </c>
      <c r="X27" s="6" t="s">
        <v>30</v>
      </c>
      <c r="Y27" s="5" t="s">
        <v>30</v>
      </c>
      <c r="Z27" s="5" t="s">
        <v>30</v>
      </c>
    </row>
    <row r="28" spans="1:26" s="5" customFormat="1" ht="14.25">
      <c r="A28" s="6">
        <v>157</v>
      </c>
      <c r="B28" s="6" t="s">
        <v>76</v>
      </c>
      <c r="C28" s="6" t="s">
        <v>45</v>
      </c>
      <c r="D28" s="6" t="s">
        <v>23</v>
      </c>
      <c r="E28" s="6" t="s">
        <v>24</v>
      </c>
      <c r="F28" s="6" t="s">
        <v>25</v>
      </c>
      <c r="G28" s="6" t="s">
        <v>26</v>
      </c>
      <c r="H28" s="6" t="s">
        <v>25</v>
      </c>
      <c r="I28" s="6">
        <v>5.7990000000000004</v>
      </c>
      <c r="J28" s="12"/>
      <c r="K28" s="2" t="s">
        <v>108</v>
      </c>
      <c r="L28" s="15">
        <v>5.8061600000000002</v>
      </c>
      <c r="M28" s="14" t="s">
        <v>28</v>
      </c>
      <c r="N28" s="6" t="s">
        <v>29</v>
      </c>
      <c r="O28" s="6"/>
      <c r="P28" s="6"/>
      <c r="Q28" s="8" t="s">
        <v>51</v>
      </c>
      <c r="R28" s="7"/>
      <c r="S28" s="6"/>
      <c r="T28" s="7"/>
      <c r="U28" s="7"/>
      <c r="V28" s="7"/>
      <c r="W28" s="6" t="s">
        <v>25</v>
      </c>
      <c r="X28" s="6" t="s">
        <v>30</v>
      </c>
      <c r="Y28" s="5" t="s">
        <v>30</v>
      </c>
      <c r="Z28" s="5" t="s">
        <v>30</v>
      </c>
    </row>
    <row r="29" spans="1:26" s="5" customFormat="1" ht="14.25">
      <c r="A29" s="6">
        <v>127015</v>
      </c>
      <c r="B29" s="6" t="s">
        <v>77</v>
      </c>
      <c r="C29" s="6" t="s">
        <v>46</v>
      </c>
      <c r="D29" s="6" t="s">
        <v>23</v>
      </c>
      <c r="E29" s="6" t="s">
        <v>24</v>
      </c>
      <c r="F29" s="6" t="s">
        <v>25</v>
      </c>
      <c r="G29" s="6" t="s">
        <v>26</v>
      </c>
      <c r="H29" s="6" t="s">
        <v>25</v>
      </c>
      <c r="I29" s="6">
        <v>12.901</v>
      </c>
      <c r="J29" s="12"/>
      <c r="K29" s="2" t="s">
        <v>109</v>
      </c>
      <c r="L29" s="15">
        <v>12.917479999999999</v>
      </c>
      <c r="M29" s="14" t="s">
        <v>28</v>
      </c>
      <c r="N29" s="6" t="s">
        <v>29</v>
      </c>
      <c r="O29" s="6"/>
      <c r="P29" s="6"/>
      <c r="Q29" s="8" t="s">
        <v>51</v>
      </c>
      <c r="R29" s="7"/>
      <c r="S29" s="6"/>
      <c r="T29" s="6"/>
      <c r="U29" s="6"/>
      <c r="V29" s="6"/>
      <c r="W29" s="6" t="s">
        <v>25</v>
      </c>
      <c r="X29" s="6" t="s">
        <v>30</v>
      </c>
      <c r="Y29" s="5" t="s">
        <v>30</v>
      </c>
      <c r="Z29" s="5" t="s">
        <v>30</v>
      </c>
    </row>
    <row r="30" spans="1:26" s="5" customFormat="1" ht="14.25">
      <c r="A30" s="6">
        <v>128015</v>
      </c>
      <c r="B30" s="6" t="s">
        <v>78</v>
      </c>
      <c r="C30" s="6" t="s">
        <v>46</v>
      </c>
      <c r="D30" s="6" t="s">
        <v>23</v>
      </c>
      <c r="E30" s="6" t="s">
        <v>24</v>
      </c>
      <c r="F30" s="6" t="s">
        <v>25</v>
      </c>
      <c r="G30" s="6" t="s">
        <v>26</v>
      </c>
      <c r="H30" s="6" t="s">
        <v>25</v>
      </c>
      <c r="I30" s="6">
        <v>13.612</v>
      </c>
      <c r="J30" s="12"/>
      <c r="K30" s="2" t="s">
        <v>110</v>
      </c>
      <c r="L30" s="15">
        <v>13.63171</v>
      </c>
      <c r="M30" s="14" t="s">
        <v>28</v>
      </c>
      <c r="N30" s="6" t="s">
        <v>29</v>
      </c>
      <c r="O30" s="6"/>
      <c r="P30" s="6"/>
      <c r="Q30" s="8" t="s">
        <v>51</v>
      </c>
      <c r="R30" s="7"/>
      <c r="S30" s="6"/>
      <c r="T30" s="6"/>
      <c r="U30" s="6"/>
      <c r="V30" s="6"/>
      <c r="W30" s="6" t="s">
        <v>25</v>
      </c>
      <c r="X30" s="6" t="s">
        <v>30</v>
      </c>
      <c r="Y30" s="5" t="s">
        <v>30</v>
      </c>
      <c r="Z30" s="5" t="s">
        <v>30</v>
      </c>
    </row>
    <row r="31" spans="1:26" s="5" customFormat="1" ht="14.25">
      <c r="A31" s="6">
        <v>129012</v>
      </c>
      <c r="B31" s="6" t="s">
        <v>79</v>
      </c>
      <c r="C31" s="6" t="s">
        <v>46</v>
      </c>
      <c r="D31" s="6" t="s">
        <v>23</v>
      </c>
      <c r="E31" s="6" t="s">
        <v>24</v>
      </c>
      <c r="F31" s="6" t="s">
        <v>25</v>
      </c>
      <c r="G31" s="6" t="s">
        <v>26</v>
      </c>
      <c r="H31" s="6" t="s">
        <v>25</v>
      </c>
      <c r="I31" s="6">
        <v>13.662000000000001</v>
      </c>
      <c r="J31" s="12"/>
      <c r="K31" s="2" t="s">
        <v>111</v>
      </c>
      <c r="L31" s="15">
        <v>13.679829999999999</v>
      </c>
      <c r="M31" s="14" t="s">
        <v>28</v>
      </c>
      <c r="N31" s="6" t="s">
        <v>29</v>
      </c>
      <c r="O31" s="6"/>
      <c r="P31" s="6"/>
      <c r="Q31" s="8" t="s">
        <v>51</v>
      </c>
      <c r="R31" s="7"/>
      <c r="S31" s="6"/>
      <c r="T31" s="6"/>
      <c r="U31" s="6"/>
      <c r="V31" s="6"/>
      <c r="W31" s="6" t="s">
        <v>25</v>
      </c>
      <c r="X31" s="6" t="s">
        <v>30</v>
      </c>
      <c r="Y31" s="5" t="s">
        <v>30</v>
      </c>
      <c r="Z31" s="5" t="s">
        <v>30</v>
      </c>
    </row>
    <row r="32" spans="1:26" s="5" customFormat="1" ht="14.25">
      <c r="A32" s="6">
        <v>135022</v>
      </c>
      <c r="B32" s="6" t="s">
        <v>80</v>
      </c>
      <c r="C32" s="6" t="s">
        <v>47</v>
      </c>
      <c r="D32" s="6" t="s">
        <v>23</v>
      </c>
      <c r="E32" s="6" t="s">
        <v>24</v>
      </c>
      <c r="F32" s="6" t="s">
        <v>25</v>
      </c>
      <c r="G32" s="6" t="s">
        <v>26</v>
      </c>
      <c r="H32" s="6" t="s">
        <v>25</v>
      </c>
      <c r="I32" s="6">
        <v>7.3639999999999999</v>
      </c>
      <c r="J32" s="12"/>
      <c r="K32" s="2" t="s">
        <v>112</v>
      </c>
      <c r="L32" s="15">
        <v>7.3739799999999995</v>
      </c>
      <c r="M32" s="14" t="s">
        <v>28</v>
      </c>
      <c r="N32" s="6" t="s">
        <v>29</v>
      </c>
      <c r="O32" s="6"/>
      <c r="P32" s="6"/>
      <c r="Q32" s="8" t="s">
        <v>51</v>
      </c>
      <c r="R32" s="7"/>
      <c r="S32" s="6"/>
      <c r="T32" s="6"/>
      <c r="U32" s="6"/>
      <c r="V32" s="6"/>
      <c r="W32" s="6" t="s">
        <v>25</v>
      </c>
      <c r="X32" s="6" t="s">
        <v>30</v>
      </c>
      <c r="Y32" s="5" t="s">
        <v>30</v>
      </c>
      <c r="Z32" s="5" t="s">
        <v>30</v>
      </c>
    </row>
    <row r="33" spans="1:26" s="5" customFormat="1" ht="14.25">
      <c r="A33" s="6">
        <v>166</v>
      </c>
      <c r="B33" s="6" t="s">
        <v>81</v>
      </c>
      <c r="C33" s="6" t="s">
        <v>48</v>
      </c>
      <c r="D33" s="6" t="s">
        <v>23</v>
      </c>
      <c r="E33" s="6" t="s">
        <v>24</v>
      </c>
      <c r="F33" s="6" t="s">
        <v>25</v>
      </c>
      <c r="G33" s="6" t="s">
        <v>26</v>
      </c>
      <c r="H33" s="6" t="s">
        <v>25</v>
      </c>
      <c r="I33" s="6">
        <v>7</v>
      </c>
      <c r="J33" s="12"/>
      <c r="K33" s="2" t="s">
        <v>113</v>
      </c>
      <c r="L33" s="15">
        <v>7.00962</v>
      </c>
      <c r="M33" s="14" t="s">
        <v>28</v>
      </c>
      <c r="N33" s="6" t="s">
        <v>29</v>
      </c>
      <c r="O33" s="6"/>
      <c r="P33" s="6"/>
      <c r="Q33" s="8" t="s">
        <v>51</v>
      </c>
      <c r="R33" s="7"/>
      <c r="S33" s="6"/>
      <c r="T33" s="7"/>
      <c r="U33" s="7"/>
      <c r="V33" s="7"/>
      <c r="W33" s="6" t="s">
        <v>25</v>
      </c>
      <c r="X33" s="6" t="s">
        <v>30</v>
      </c>
      <c r="Y33" s="5" t="s">
        <v>30</v>
      </c>
      <c r="Z33" s="5" t="s">
        <v>30</v>
      </c>
    </row>
    <row r="34" spans="1:26" s="5" customFormat="1" ht="14.25">
      <c r="A34" s="6">
        <v>169</v>
      </c>
      <c r="B34" s="6" t="s">
        <v>82</v>
      </c>
      <c r="C34" s="6" t="s">
        <v>49</v>
      </c>
      <c r="D34" s="6" t="s">
        <v>23</v>
      </c>
      <c r="E34" s="6" t="s">
        <v>24</v>
      </c>
      <c r="F34" s="6" t="s">
        <v>25</v>
      </c>
      <c r="G34" s="6" t="s">
        <v>26</v>
      </c>
      <c r="H34" s="6" t="s">
        <v>25</v>
      </c>
      <c r="I34" s="6">
        <v>9.3770000000000007</v>
      </c>
      <c r="J34" s="12"/>
      <c r="K34" s="2" t="s">
        <v>114</v>
      </c>
      <c r="L34" s="15">
        <v>9.38889</v>
      </c>
      <c r="M34" s="14" t="s">
        <v>28</v>
      </c>
      <c r="N34" s="6" t="s">
        <v>29</v>
      </c>
      <c r="O34" s="6"/>
      <c r="P34" s="6"/>
      <c r="Q34" s="8" t="s">
        <v>51</v>
      </c>
      <c r="R34" s="7"/>
      <c r="S34" s="6"/>
      <c r="T34" s="7"/>
      <c r="U34" s="7"/>
      <c r="V34" s="7"/>
      <c r="W34" s="6" t="s">
        <v>25</v>
      </c>
      <c r="X34" s="6" t="s">
        <v>30</v>
      </c>
      <c r="Y34" s="5" t="s">
        <v>30</v>
      </c>
      <c r="Z34" s="5" t="s">
        <v>30</v>
      </c>
    </row>
    <row r="35" spans="1:26" s="5" customFormat="1" ht="14.25">
      <c r="A35" s="6">
        <v>200</v>
      </c>
      <c r="B35" s="6" t="s">
        <v>83</v>
      </c>
      <c r="C35" s="6" t="s">
        <v>50</v>
      </c>
      <c r="D35" s="6" t="s">
        <v>23</v>
      </c>
      <c r="E35" s="6" t="s">
        <v>24</v>
      </c>
      <c r="F35" s="6" t="s">
        <v>25</v>
      </c>
      <c r="G35" s="6" t="s">
        <v>26</v>
      </c>
      <c r="H35" s="6" t="s">
        <v>25</v>
      </c>
      <c r="I35" s="6">
        <v>5.98</v>
      </c>
      <c r="J35" s="12"/>
      <c r="K35" s="2" t="s">
        <v>115</v>
      </c>
      <c r="L35" s="15">
        <v>5.4700600000000001</v>
      </c>
      <c r="M35" s="14" t="s">
        <v>28</v>
      </c>
      <c r="N35" s="6" t="s">
        <v>29</v>
      </c>
      <c r="O35" s="6"/>
      <c r="P35" s="6"/>
      <c r="Q35" s="8" t="s">
        <v>51</v>
      </c>
      <c r="R35" s="7"/>
      <c r="S35" s="6"/>
      <c r="T35" s="7"/>
      <c r="U35" s="7"/>
      <c r="V35" s="7"/>
      <c r="W35" s="6" t="s">
        <v>25</v>
      </c>
      <c r="X35" s="6" t="s">
        <v>30</v>
      </c>
      <c r="Y35" s="5" t="s">
        <v>30</v>
      </c>
      <c r="Z35" s="5" t="s">
        <v>30</v>
      </c>
    </row>
    <row r="36" spans="1:26" s="5" customFormat="1" ht="14.25">
      <c r="A36" s="6">
        <v>2081</v>
      </c>
      <c r="B36" s="6" t="s">
        <v>84</v>
      </c>
      <c r="C36" s="6" t="s">
        <v>34</v>
      </c>
      <c r="D36" s="6" t="s">
        <v>23</v>
      </c>
      <c r="E36" s="6" t="s">
        <v>24</v>
      </c>
      <c r="F36" s="6" t="s">
        <v>25</v>
      </c>
      <c r="G36" s="6" t="s">
        <v>26</v>
      </c>
      <c r="H36" s="6" t="s">
        <v>25</v>
      </c>
      <c r="I36" s="6">
        <v>4.0759999999999996</v>
      </c>
      <c r="J36" s="12" t="s">
        <v>27</v>
      </c>
      <c r="K36" s="2" t="s">
        <v>116</v>
      </c>
      <c r="L36" s="15">
        <v>4.0818300000000001</v>
      </c>
      <c r="M36" s="14" t="s">
        <v>28</v>
      </c>
      <c r="N36" s="6" t="s">
        <v>29</v>
      </c>
      <c r="O36" s="6"/>
      <c r="P36" s="6"/>
      <c r="Q36" s="8" t="s">
        <v>51</v>
      </c>
      <c r="R36" s="7"/>
      <c r="S36" s="6"/>
      <c r="T36" s="6"/>
      <c r="U36" s="6"/>
      <c r="V36" s="6"/>
      <c r="W36" s="6" t="s">
        <v>25</v>
      </c>
      <c r="X36" s="6" t="s">
        <v>30</v>
      </c>
      <c r="Y36" s="5" t="s">
        <v>30</v>
      </c>
      <c r="Z36" s="5" t="s">
        <v>30</v>
      </c>
    </row>
  </sheetData>
  <mergeCells count="1">
    <mergeCell ref="A1:X1"/>
  </mergeCells>
  <conditionalFormatting sqref="A2">
    <cfRule type="duplicateValues" dxfId="3" priority="6"/>
  </conditionalFormatting>
  <conditionalFormatting sqref="A3:A34">
    <cfRule type="duplicateValues" dxfId="2" priority="3"/>
  </conditionalFormatting>
  <conditionalFormatting sqref="A35:A36">
    <cfRule type="duplicateValues" dxfId="1" priority="2"/>
  </conditionalFormatting>
  <conditionalFormatting sqref="K39:K1048576 K1:K36">
    <cfRule type="duplicateValues" dxfId="0" priority="1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2019-09-11T13:11:07Z</dcterms:modified>
</cp:coreProperties>
</file>