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28B7761E-4440-43A6-B31D-B50A1A75920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Голям извор" sheetId="2" r:id="rId1"/>
  </sheets>
  <definedNames>
    <definedName name="_xlnm._FilterDatabase" localSheetId="0" hidden="1">'Програма 2025 - Голям извор'!$A$6:$G$6</definedName>
  </definedNames>
  <calcPr calcId="122211"/>
</workbook>
</file>

<file path=xl/sharedStrings.xml><?xml version="1.0" encoding="utf-8"?>
<sst xmlns="http://schemas.openxmlformats.org/spreadsheetml/2006/main" count="1269" uniqueCount="566">
  <si>
    <t>№ по ред</t>
  </si>
  <si>
    <t xml:space="preserve">Местност </t>
  </si>
  <si>
    <t>НТП</t>
  </si>
  <si>
    <t>Категория</t>
  </si>
  <si>
    <t>"Изпашно бърдо"</t>
  </si>
  <si>
    <t>"Сушица"</t>
  </si>
  <si>
    <t>"Бялно краище"</t>
  </si>
  <si>
    <t>"Белия камък"</t>
  </si>
  <si>
    <t>"Ментишов рът"</t>
  </si>
  <si>
    <t>"Радева лъка"</t>
  </si>
  <si>
    <t>"Стубеля"</t>
  </si>
  <si>
    <t>"Голямо усое"</t>
  </si>
  <si>
    <t>"Тулишевец"</t>
  </si>
  <si>
    <t>"Буцата"</t>
  </si>
  <si>
    <t>"Грозев слъб"</t>
  </si>
  <si>
    <t>"Падалото"</t>
  </si>
  <si>
    <t>"Лисец"</t>
  </si>
  <si>
    <t>"Старо село"</t>
  </si>
  <si>
    <t>"Кривина"</t>
  </si>
  <si>
    <t>"Баковица"</t>
  </si>
  <si>
    <t>"Патьовец"</t>
  </si>
  <si>
    <t>"Лъките"</t>
  </si>
  <si>
    <t>"Ореша"</t>
  </si>
  <si>
    <t>"Ляща"</t>
  </si>
  <si>
    <t>"Пряслопа"</t>
  </si>
  <si>
    <t>"Лазаров валог"</t>
  </si>
  <si>
    <t>"Тулешевец"</t>
  </si>
  <si>
    <t>VI</t>
  </si>
  <si>
    <t>IX</t>
  </si>
  <si>
    <t>VII</t>
  </si>
  <si>
    <t>VIII</t>
  </si>
  <si>
    <t>V</t>
  </si>
  <si>
    <t>X</t>
  </si>
  <si>
    <t>15758.123.813</t>
  </si>
  <si>
    <t>15758.24.694</t>
  </si>
  <si>
    <t>15758.121.210</t>
  </si>
  <si>
    <t>15758.15.295</t>
  </si>
  <si>
    <t>15758.20.94</t>
  </si>
  <si>
    <t>15758.20.91</t>
  </si>
  <si>
    <t>15758.11.255</t>
  </si>
  <si>
    <t>15758.130.361</t>
  </si>
  <si>
    <t>15758.34.424</t>
  </si>
  <si>
    <t>15758.37.636</t>
  </si>
  <si>
    <t>15758.33.627</t>
  </si>
  <si>
    <t>15758.33.629</t>
  </si>
  <si>
    <t>15758.85.366</t>
  </si>
  <si>
    <t>15758.85.328</t>
  </si>
  <si>
    <t>15758.85.4</t>
  </si>
  <si>
    <t>15758.87.631</t>
  </si>
  <si>
    <t>15758.33.619</t>
  </si>
  <si>
    <t>15758.28.236</t>
  </si>
  <si>
    <t>15758.28.284</t>
  </si>
  <si>
    <t>15758.28.304</t>
  </si>
  <si>
    <t>15758.28.311</t>
  </si>
  <si>
    <t>15758.28.866</t>
  </si>
  <si>
    <t>15758.29.313</t>
  </si>
  <si>
    <t>15758.29.314</t>
  </si>
  <si>
    <t>15758.29.356</t>
  </si>
  <si>
    <t>15758.29.384</t>
  </si>
  <si>
    <t>15758.29.386</t>
  </si>
  <si>
    <t>15758.31.195</t>
  </si>
  <si>
    <t>15758.32.385</t>
  </si>
  <si>
    <t>15758.27.194</t>
  </si>
  <si>
    <t>15758.133.599</t>
  </si>
  <si>
    <t>15758.29.295</t>
  </si>
  <si>
    <t>15758.29.305</t>
  </si>
  <si>
    <t>15758.29.315</t>
  </si>
  <si>
    <t>15758.29.329</t>
  </si>
  <si>
    <t>15758.29.332</t>
  </si>
  <si>
    <t>15758.29.350</t>
  </si>
  <si>
    <t>15758.29.352</t>
  </si>
  <si>
    <t>15758.29.360</t>
  </si>
  <si>
    <t>15758.29.364</t>
  </si>
  <si>
    <t>15758.29.819</t>
  </si>
  <si>
    <t>15758.29.820</t>
  </si>
  <si>
    <t>15758.31.198</t>
  </si>
  <si>
    <t>15758.31.203</t>
  </si>
  <si>
    <t>15758.31.207</t>
  </si>
  <si>
    <t>15758.31.211</t>
  </si>
  <si>
    <t>15758.31.215</t>
  </si>
  <si>
    <t>15758.31.220</t>
  </si>
  <si>
    <t>15758.31.222</t>
  </si>
  <si>
    <t>15758.125.398</t>
  </si>
  <si>
    <t>15758.32.410</t>
  </si>
  <si>
    <t>15758.32.416</t>
  </si>
  <si>
    <t>15758.32.420</t>
  </si>
  <si>
    <t>15758.29.347</t>
  </si>
  <si>
    <t>15758.34.556</t>
  </si>
  <si>
    <t>15758.32.456</t>
  </si>
  <si>
    <t>15758.32.457</t>
  </si>
  <si>
    <t>15758.32.458</t>
  </si>
  <si>
    <t>15758.32.462</t>
  </si>
  <si>
    <t>15758.125.464</t>
  </si>
  <si>
    <t>15758.32.468</t>
  </si>
  <si>
    <t>15758.32.466</t>
  </si>
  <si>
    <t>15758.32.467</t>
  </si>
  <si>
    <t>15758.33.604</t>
  </si>
  <si>
    <t>15758.41.258</t>
  </si>
  <si>
    <t>15758.84.560</t>
  </si>
  <si>
    <t>15758.102.592</t>
  </si>
  <si>
    <t>15758.84.644</t>
  </si>
  <si>
    <t>15758.131.588</t>
  </si>
  <si>
    <t>ПИ с идентификатор</t>
  </si>
  <si>
    <t>Площ        /кв. м/</t>
  </si>
  <si>
    <t>"Василковица"</t>
  </si>
  <si>
    <t>"Предела"</t>
  </si>
  <si>
    <t>15758.11.262</t>
  </si>
  <si>
    <t>15758.102.524</t>
  </si>
  <si>
    <t>15758.33.621</t>
  </si>
  <si>
    <t>15758.60.265</t>
  </si>
  <si>
    <t>15758.87.637</t>
  </si>
  <si>
    <t>15758.29.344</t>
  </si>
  <si>
    <t>15758.32.422</t>
  </si>
  <si>
    <t>15758.34.486</t>
  </si>
  <si>
    <t>15758.32.876</t>
  </si>
  <si>
    <t>15758.102.865</t>
  </si>
  <si>
    <t>15758.130.339</t>
  </si>
  <si>
    <t>15758.130.886</t>
  </si>
  <si>
    <t>15758.32.395</t>
  </si>
  <si>
    <t>15758.34.430</t>
  </si>
  <si>
    <t>15758.44.16</t>
  </si>
  <si>
    <t>15758.124.202</t>
  </si>
  <si>
    <t>15758.28.292</t>
  </si>
  <si>
    <t>15758.125.463</t>
  </si>
  <si>
    <t>15758.24.743</t>
  </si>
  <si>
    <t>"Герговото"</t>
  </si>
  <si>
    <t>"Скрибътна"</t>
  </si>
  <si>
    <t>"Дълга ливада"</t>
  </si>
  <si>
    <t>"Бековото"</t>
  </si>
  <si>
    <t>"Папратни валог"</t>
  </si>
  <si>
    <t>"мах. Орляк"</t>
  </si>
  <si>
    <t>"Сливов валог"</t>
  </si>
  <si>
    <t>15758.25.764</t>
  </si>
  <si>
    <t>15758.121.209</t>
  </si>
  <si>
    <t>15758.121.211</t>
  </si>
  <si>
    <t>15758.121.212</t>
  </si>
  <si>
    <t>15758.121.213</t>
  </si>
  <si>
    <t>15758.93.101</t>
  </si>
  <si>
    <t>15758.93.105</t>
  </si>
  <si>
    <t>15758.93.106</t>
  </si>
  <si>
    <t>15758.93.108</t>
  </si>
  <si>
    <t>15758.93.109</t>
  </si>
  <si>
    <t>15758.93.110</t>
  </si>
  <si>
    <t>15758.95.966</t>
  </si>
  <si>
    <t>15758.42.842</t>
  </si>
  <si>
    <t>15758.33.628</t>
  </si>
  <si>
    <t>15758.89.674</t>
  </si>
  <si>
    <t>15758.25.765</t>
  </si>
  <si>
    <t>15758.133.602</t>
  </si>
  <si>
    <t>15758.125.221</t>
  </si>
  <si>
    <t>15758.28.235</t>
  </si>
  <si>
    <t>15758.133.598</t>
  </si>
  <si>
    <t>15758.28.281</t>
  </si>
  <si>
    <t>15758.29.328</t>
  </si>
  <si>
    <t>15758.29.333</t>
  </si>
  <si>
    <t>15758.29.346</t>
  </si>
  <si>
    <t>15758.29.337</t>
  </si>
  <si>
    <t>15758.121.691</t>
  </si>
  <si>
    <t>15758.32.465</t>
  </si>
  <si>
    <t>15758.89.693</t>
  </si>
  <si>
    <t>15758.89.695</t>
  </si>
  <si>
    <t>15758.44.18</t>
  </si>
  <si>
    <t>7104</t>
  </si>
  <si>
    <t>993</t>
  </si>
  <si>
    <t>4964</t>
  </si>
  <si>
    <t>8544</t>
  </si>
  <si>
    <t>6900</t>
  </si>
  <si>
    <t>81501</t>
  </si>
  <si>
    <t>15758.24.791</t>
  </si>
  <si>
    <t> 6013 </t>
  </si>
  <si>
    <t>15758.24.792</t>
  </si>
  <si>
    <t> 15758.24.793</t>
  </si>
  <si>
    <t> 6671</t>
  </si>
  <si>
    <t>ливада</t>
  </si>
  <si>
    <t>15758.85.715</t>
  </si>
  <si>
    <t>15758.85.712</t>
  </si>
  <si>
    <t> 15758.85.54</t>
  </si>
  <si>
    <t>15758.85.57</t>
  </si>
  <si>
    <t> 15758.94.11</t>
  </si>
  <si>
    <t>15758.94.18</t>
  </si>
  <si>
    <t>15758.94.33</t>
  </si>
  <si>
    <t>15758.94.61</t>
  </si>
  <si>
    <t>15758.94.63</t>
  </si>
  <si>
    <t> 2753 </t>
  </si>
  <si>
    <t>15758.94.748</t>
  </si>
  <si>
    <t>15758.12.576</t>
  </si>
  <si>
    <t> 11052 </t>
  </si>
  <si>
    <t>15758.12.575</t>
  </si>
  <si>
    <t>"Върбовец''</t>
  </si>
  <si>
    <t>"Тулушевец"</t>
  </si>
  <si>
    <t>15758.90.58</t>
  </si>
  <si>
    <t>15758.90.11</t>
  </si>
  <si>
    <t>15758.26.568</t>
  </si>
  <si>
    <t>15758.26.567</t>
  </si>
  <si>
    <t>15758.26.553</t>
  </si>
  <si>
    <t>15758.26.547</t>
  </si>
  <si>
    <t>15758.26.544</t>
  </si>
  <si>
    <t>15758.26.530</t>
  </si>
  <si>
    <t>15758.20.93</t>
  </si>
  <si>
    <t>15758.20.90</t>
  </si>
  <si>
    <t>15758.20.88</t>
  </si>
  <si>
    <t>15758.20.238</t>
  </si>
  <si>
    <t>15758.18.348</t>
  </si>
  <si>
    <t>15758.18.347</t>
  </si>
  <si>
    <t>15758.18.346</t>
  </si>
  <si>
    <t>15758.18.344</t>
  </si>
  <si>
    <t xml:space="preserve"> 15758.18.332</t>
  </si>
  <si>
    <t>15758.18.315</t>
  </si>
  <si>
    <t>15758.17.393</t>
  </si>
  <si>
    <t>15758.16.573</t>
  </si>
  <si>
    <t>15758.16.433</t>
  </si>
  <si>
    <t>15758.15.317</t>
  </si>
  <si>
    <t>15758.14.324</t>
  </si>
  <si>
    <t>15758.14.276</t>
  </si>
  <si>
    <t>15758.13.274</t>
  </si>
  <si>
    <t>15758.13.273</t>
  </si>
  <si>
    <t>15758.13.270</t>
  </si>
  <si>
    <t>15758.13.269</t>
  </si>
  <si>
    <t>15758.13.268</t>
  </si>
  <si>
    <t>15758.13.267</t>
  </si>
  <si>
    <t>"Вранска шума"</t>
  </si>
  <si>
    <t>"Дучовица"</t>
  </si>
  <si>
    <t>изоставена ливада</t>
  </si>
  <si>
    <t>15758.19.579</t>
  </si>
  <si>
    <t>15758.19.525</t>
  </si>
  <si>
    <t>15758.19.450</t>
  </si>
  <si>
    <t>15758.19.452</t>
  </si>
  <si>
    <t>15758.19.523</t>
  </si>
  <si>
    <t>15758.24.796</t>
  </si>
  <si>
    <t>15758.24.794</t>
  </si>
  <si>
    <t>15758.24.795</t>
  </si>
  <si>
    <t>15758.24.797</t>
  </si>
  <si>
    <t>15758.24.787</t>
  </si>
  <si>
    <t>пасище</t>
  </si>
  <si>
    <t xml:space="preserve">пасище </t>
  </si>
  <si>
    <t>2151/23.02.2009 г.</t>
  </si>
  <si>
    <t>2152/23.02.2009 г.</t>
  </si>
  <si>
    <t>2154/23.02.2009 г.</t>
  </si>
  <si>
    <t>2157/23.02.2009 г.</t>
  </si>
  <si>
    <t>2158/23.02.2009 г.</t>
  </si>
  <si>
    <t>2159/23.02.2009 г.</t>
  </si>
  <si>
    <t>2160/23.02.2009 г.</t>
  </si>
  <si>
    <t>2161/23.02.2009 г.</t>
  </si>
  <si>
    <t>2162/23.02.2009 г.</t>
  </si>
  <si>
    <t>2163/24.02.2009 г.</t>
  </si>
  <si>
    <t>2164/24.02.2009 г.</t>
  </si>
  <si>
    <t>2165/24.02.2009 г.</t>
  </si>
  <si>
    <t>2166/24.02.2009 г.</t>
  </si>
  <si>
    <t>2167/24.02.2009 г.</t>
  </si>
  <si>
    <t>2168/24.02.2009 г.</t>
  </si>
  <si>
    <t>2682/17.07.2012 г.</t>
  </si>
  <si>
    <t>2262/26.05.2009 г.</t>
  </si>
  <si>
    <t>9490/21.02.2023 г.</t>
  </si>
  <si>
    <t>9488/21.02.2023 г.</t>
  </si>
  <si>
    <t>2271/27.05.2009 г.</t>
  </si>
  <si>
    <t>2491/18.03.2011 г.</t>
  </si>
  <si>
    <t>2693/14.08.2012 г.</t>
  </si>
  <si>
    <t>2793/15.01.2013 г.</t>
  </si>
  <si>
    <t>3326/11.02.2014 г.</t>
  </si>
  <si>
    <t>3327/11.02.2014 г.</t>
  </si>
  <si>
    <t>3328/11.02.2014 г.</t>
  </si>
  <si>
    <t>3329/11.02.2014 г.</t>
  </si>
  <si>
    <t>3967/12.05.2014 г.</t>
  </si>
  <si>
    <t>4380/31.07.2014 г.</t>
  </si>
  <si>
    <t>4387/31.07.2014 г.</t>
  </si>
  <si>
    <t>4388/31.07.2014 г.</t>
  </si>
  <si>
    <t>4391/31.07.2014 г.</t>
  </si>
  <si>
    <t>5235/22.04.2015 г.</t>
  </si>
  <si>
    <t>5237/22.04.2015 г.</t>
  </si>
  <si>
    <t>5238/22.04.2015 г.</t>
  </si>
  <si>
    <t>5356/08.07.2015 г.</t>
  </si>
  <si>
    <t>5863/28.06.2016 г.</t>
  </si>
  <si>
    <t>5865/28.06.2016 г.</t>
  </si>
  <si>
    <t>5866/28.06.2016 г.</t>
  </si>
  <si>
    <t>5867/28.06.2016 г.</t>
  </si>
  <si>
    <t>5868/28.06.2016 г.</t>
  </si>
  <si>
    <t>5872/28.06.2016 г.</t>
  </si>
  <si>
    <t>5876/28.06.2016 г.</t>
  </si>
  <si>
    <t>5877/28.06.2016 г.</t>
  </si>
  <si>
    <t>5878/28.06.2016 г.</t>
  </si>
  <si>
    <t>5879/28.06.2016 г.</t>
  </si>
  <si>
    <t>5880/28.06.2016 г.</t>
  </si>
  <si>
    <t>5882/28.06.2016 г.</t>
  </si>
  <si>
    <t>5883/28.06.2016 г.</t>
  </si>
  <si>
    <t>5884/28.06.2016 г.</t>
  </si>
  <si>
    <t>5885/28.06.2016 г.</t>
  </si>
  <si>
    <t>5886/28.06.2016 г.</t>
  </si>
  <si>
    <t>5887/28.06.2016 г.</t>
  </si>
  <si>
    <t>5888/28.06.2016 г.</t>
  </si>
  <si>
    <t>5889/28.06.2016 г.</t>
  </si>
  <si>
    <t>5890/28.06.2016 г.</t>
  </si>
  <si>
    <t>5895/28.06.2016 г.</t>
  </si>
  <si>
    <t>5896/28.06.2016 г.</t>
  </si>
  <si>
    <t>5899/29.06.2016 г.</t>
  </si>
  <si>
    <t>5900/29.06.2016 г.</t>
  </si>
  <si>
    <t>5901/29.06.2016 г.</t>
  </si>
  <si>
    <t>5902/29.06.2016 г.</t>
  </si>
  <si>
    <t>5903/29.06.2016 г.</t>
  </si>
  <si>
    <t>5904/29.06.2016 г.</t>
  </si>
  <si>
    <t>5905/29.06.2016 г.</t>
  </si>
  <si>
    <t>5906/29.06.2016 г.</t>
  </si>
  <si>
    <t>5908/29.06.2016 г.</t>
  </si>
  <si>
    <t>5909/29.06.2016 г.</t>
  </si>
  <si>
    <t>5910/29.06.2016 г.</t>
  </si>
  <si>
    <t>5911/29.06.2016 г.</t>
  </si>
  <si>
    <t>5915/29.06.2016 г.</t>
  </si>
  <si>
    <t>5916/29.06.2016 г.</t>
  </si>
  <si>
    <t>5917/29.06.2016 г.</t>
  </si>
  <si>
    <t>5918/29.06.2016 г.</t>
  </si>
  <si>
    <t>5919/29.06.2016 г.</t>
  </si>
  <si>
    <t>5920/29.06.2016 г.</t>
  </si>
  <si>
    <t>5921/29.06.2016 г.</t>
  </si>
  <si>
    <t>5922/29.06.2016 г.</t>
  </si>
  <si>
    <t>5923/30.06.2016 г.</t>
  </si>
  <si>
    <t>5924/30.06.2016 г.</t>
  </si>
  <si>
    <t>5925/30.06.2016 г.</t>
  </si>
  <si>
    <t>5926/30.06.2016 г.</t>
  </si>
  <si>
    <t>5927/30.06.2016 г.</t>
  </si>
  <si>
    <t>5928/30.06.2016 г.</t>
  </si>
  <si>
    <t>5929/30.06.2016 г.</t>
  </si>
  <si>
    <t>6141/29.11.2016 г.</t>
  </si>
  <si>
    <t>6142/29.11.2016 г.</t>
  </si>
  <si>
    <t>6143/29.11.2016 г.</t>
  </si>
  <si>
    <t>6144/29.11.2016 г.</t>
  </si>
  <si>
    <t>6145/29.11.2016 г.</t>
  </si>
  <si>
    <t>6233/16.02.2017 г.</t>
  </si>
  <si>
    <t>6234/16.02.2017 г.</t>
  </si>
  <si>
    <t>6235/16.02.2017 г.</t>
  </si>
  <si>
    <t>6367/03.08.2017 г.</t>
  </si>
  <si>
    <t>6368/03.08.2017 г.</t>
  </si>
  <si>
    <t>6392/12.10.2017 г.</t>
  </si>
  <si>
    <t>6508/26.01.2018 г.</t>
  </si>
  <si>
    <t>6713/26.07.2018 г.</t>
  </si>
  <si>
    <t>6714/26.07.2018 г.</t>
  </si>
  <si>
    <t>6995/21.02.2019 г.</t>
  </si>
  <si>
    <t>6996/21.02.2019 г.</t>
  </si>
  <si>
    <t>7035/18.03.2019 г.</t>
  </si>
  <si>
    <t>7816/10.09.2020 г.</t>
  </si>
  <si>
    <t>7900/25.02.2021 г.</t>
  </si>
  <si>
    <t>7901/25.02.2021 г.</t>
  </si>
  <si>
    <t>7902/25.02.2021 г.</t>
  </si>
  <si>
    <t>3897/07.05.2014 г.</t>
  </si>
  <si>
    <t>3898/07.05.2014 г.</t>
  </si>
  <si>
    <t>3899/07.05.2014 г.</t>
  </si>
  <si>
    <t>3917/08.05.2014 г.</t>
  </si>
  <si>
    <t>4389/31.07.2014 г.</t>
  </si>
  <si>
    <t>6003/20.07.2016 г.</t>
  </si>
  <si>
    <t>6004/20.07.2016 г.</t>
  </si>
  <si>
    <t>6006/20.07.2016 г.</t>
  </si>
  <si>
    <t>6007/20.07.2016 г.</t>
  </si>
  <si>
    <t>6008/20.07.2016 г.</t>
  </si>
  <si>
    <t>6009/20.07.2016 г.</t>
  </si>
  <si>
    <t>6010/20.07.2016 г.</t>
  </si>
  <si>
    <t>6011/20.07.2016 г.</t>
  </si>
  <si>
    <t>8603/15.02.2022 г.</t>
  </si>
  <si>
    <t>8604/15.02.2022 г.</t>
  </si>
  <si>
    <t>9563/19.07.2023 г.</t>
  </si>
  <si>
    <t>9561/19.07.2023 г.</t>
  </si>
  <si>
    <t>9472/13.02.2023 г.</t>
  </si>
  <si>
    <t>9482/13.02.2023 г.</t>
  </si>
  <si>
    <t>9481/13.02.2023 г.</t>
  </si>
  <si>
    <t>9480/13.02.2023 г.</t>
  </si>
  <si>
    <t>9479/13.02.2023 г.</t>
  </si>
  <si>
    <t>9477/13.02.2023 г.</t>
  </si>
  <si>
    <t>9475/13.02.2023 г.</t>
  </si>
  <si>
    <t>9474/13.02.2023 г.</t>
  </si>
  <si>
    <t>9473/13.02.2023 г.</t>
  </si>
  <si>
    <t>9476/13.02.2023 г.</t>
  </si>
  <si>
    <t>9761/10.11.2023 г.</t>
  </si>
  <si>
    <t>9762/10.11.2023 г.</t>
  </si>
  <si>
    <t>9760/10.11.2023 г.</t>
  </si>
  <si>
    <t>9767/10.11.2023 г.</t>
  </si>
  <si>
    <t>9756/10.11.2023 г.</t>
  </si>
  <si>
    <t>9572/19.07.2023 г.</t>
  </si>
  <si>
    <t>9770/10.11.2023 г.</t>
  </si>
  <si>
    <t>9771/10.11.2023 г.</t>
  </si>
  <si>
    <t>9753/10.11.2023 г.</t>
  </si>
  <si>
    <t>9574/19.07.2023 г.</t>
  </si>
  <si>
    <t>9571/19.07.2023 г.</t>
  </si>
  <si>
    <t>9570/19.07.2023 г.</t>
  </si>
  <si>
    <t>7651/31.03.2020 г.</t>
  </si>
  <si>
    <t>9569/19.07.2023 г.</t>
  </si>
  <si>
    <t>9568/19.07.2023 г.</t>
  </si>
  <si>
    <t>9576/19.07.2023 г.</t>
  </si>
  <si>
    <t>9567/19.07.2023 г.</t>
  </si>
  <si>
    <t>9573/19.07.2023 г.</t>
  </si>
  <si>
    <t>9577/19.07.2023 г.</t>
  </si>
  <si>
    <t>7650/31.03.2020 г.</t>
  </si>
  <si>
    <t>7647/31.03.2020 г.</t>
  </si>
  <si>
    <t>7648/31.03.2020 г.</t>
  </si>
  <si>
    <t>7649/31.03.2020 г.</t>
  </si>
  <si>
    <t>7655/31.03.2020 г.</t>
  </si>
  <si>
    <t>7653/31.03.2020 г.</t>
  </si>
  <si>
    <t>7654/31.03.2020 г.</t>
  </si>
  <si>
    <t>7652/31.03.2020 г.</t>
  </si>
  <si>
    <t>7656/31.03.2020 г.</t>
  </si>
  <si>
    <t>2266/27.05.2009 г.</t>
  </si>
  <si>
    <t>3092/21.10.2013 г.</t>
  </si>
  <si>
    <t>5931/07.07.2016 г.</t>
  </si>
  <si>
    <t>9578/19.07.2023 г.</t>
  </si>
  <si>
    <t>6120/27.10.2016 г.</t>
  </si>
  <si>
    <t>6121/27.10.2016 г.</t>
  </si>
  <si>
    <t>6122/27.10.2016 г.</t>
  </si>
  <si>
    <t>6123/27.10.2016 г.</t>
  </si>
  <si>
    <t>6124/27.10.2016 г.</t>
  </si>
  <si>
    <t>6125/27.10.2016 г.</t>
  </si>
  <si>
    <t>6126/27.10.2016 г.</t>
  </si>
  <si>
    <t>6130/27.10.2016 г.</t>
  </si>
  <si>
    <t xml:space="preserve"> АОС №/дата</t>
  </si>
  <si>
    <t xml:space="preserve"> 15758.19.280 </t>
  </si>
  <si>
    <t xml:space="preserve">15758.18.358 </t>
  </si>
  <si>
    <t xml:space="preserve"> 15758.18.361</t>
  </si>
  <si>
    <t xml:space="preserve"> 15758.18.362 </t>
  </si>
  <si>
    <t xml:space="preserve"> 15758.18.364</t>
  </si>
  <si>
    <t xml:space="preserve"> 15758.18.367</t>
  </si>
  <si>
    <t xml:space="preserve"> 15758.18.575</t>
  </si>
  <si>
    <t xml:space="preserve">15758.123.577 </t>
  </si>
  <si>
    <t xml:space="preserve"> 15758.19.446</t>
  </si>
  <si>
    <t xml:space="preserve"> 15758.19.447</t>
  </si>
  <si>
    <t xml:space="preserve"> 15758.100.365 </t>
  </si>
  <si>
    <t xml:space="preserve"> 15758.18.576 </t>
  </si>
  <si>
    <t xml:space="preserve"> 15758.123.578</t>
  </si>
  <si>
    <t xml:space="preserve"> 15758.18.848 </t>
  </si>
  <si>
    <t xml:space="preserve">15758.19.516 </t>
  </si>
  <si>
    <t xml:space="preserve"> 15758.19.518 </t>
  </si>
  <si>
    <t xml:space="preserve"> 15758.19.522 </t>
  </si>
  <si>
    <t xml:space="preserve"> 15758.19.526</t>
  </si>
  <si>
    <t xml:space="preserve">15758.19.580 </t>
  </si>
  <si>
    <t xml:space="preserve"> 15758.142.680</t>
  </si>
  <si>
    <t xml:space="preserve"> 15758.142.681</t>
  </si>
  <si>
    <t>15758.24.687</t>
  </si>
  <si>
    <t xml:space="preserve"> 15758.123.692</t>
  </si>
  <si>
    <t xml:space="preserve"> 15758.19.454</t>
  </si>
  <si>
    <t xml:space="preserve"> 15758.19.460</t>
  </si>
  <si>
    <t xml:space="preserve"> 15758.84.223</t>
  </si>
  <si>
    <t xml:space="preserve">15758.123.694 </t>
  </si>
  <si>
    <t>15758.142.695</t>
  </si>
  <si>
    <t xml:space="preserve">15758.142.697 </t>
  </si>
  <si>
    <t xml:space="preserve">15758.142.698 </t>
  </si>
  <si>
    <t xml:space="preserve">15758.142.699 </t>
  </si>
  <si>
    <t>15758.24.593</t>
  </si>
  <si>
    <t xml:space="preserve">15758.124.594 </t>
  </si>
  <si>
    <t xml:space="preserve">15758.24.697 </t>
  </si>
  <si>
    <t xml:space="preserve"> 15758.24.698 </t>
  </si>
  <si>
    <t xml:space="preserve"> 15758.24.699</t>
  </si>
  <si>
    <t>15758.24.703</t>
  </si>
  <si>
    <t xml:space="preserve"> 15758.24.707 </t>
  </si>
  <si>
    <t>15758.24.711</t>
  </si>
  <si>
    <t xml:space="preserve"> 15758.24.714 </t>
  </si>
  <si>
    <t xml:space="preserve"> 15758.24.716 </t>
  </si>
  <si>
    <t xml:space="preserve"> 15758.24.717</t>
  </si>
  <si>
    <t>15758.24.723</t>
  </si>
  <si>
    <t xml:space="preserve"> 15758.142.695 </t>
  </si>
  <si>
    <t xml:space="preserve"> 15758.24.728</t>
  </si>
  <si>
    <t xml:space="preserve"> 15758.24.729 </t>
  </si>
  <si>
    <t xml:space="preserve"> 15758.24.731</t>
  </si>
  <si>
    <t xml:space="preserve"> 15758.24.732</t>
  </si>
  <si>
    <t xml:space="preserve"> 15758.24.741</t>
  </si>
  <si>
    <t xml:space="preserve">15758.24.765 </t>
  </si>
  <si>
    <t>15758.24.781</t>
  </si>
  <si>
    <t xml:space="preserve"> 15758.24.782</t>
  </si>
  <si>
    <t xml:space="preserve"> 15758.24.784 </t>
  </si>
  <si>
    <t xml:space="preserve"> 15758.24.786 </t>
  </si>
  <si>
    <t xml:space="preserve"> 15758.24.736 </t>
  </si>
  <si>
    <t xml:space="preserve"> 15758.24.789 </t>
  </si>
  <si>
    <t xml:space="preserve"> 15758.24.798 </t>
  </si>
  <si>
    <t>15758.24.800</t>
  </si>
  <si>
    <t xml:space="preserve">15758.24.802 </t>
  </si>
  <si>
    <t xml:space="preserve"> 15758.24.817</t>
  </si>
  <si>
    <t xml:space="preserve"> 15758.24.818 </t>
  </si>
  <si>
    <t xml:space="preserve"> 15758.24.819 </t>
  </si>
  <si>
    <t>15758.24.825</t>
  </si>
  <si>
    <t xml:space="preserve"> 15758.24.828</t>
  </si>
  <si>
    <t xml:space="preserve"> 15758.24.830 </t>
  </si>
  <si>
    <t>15758.24.832</t>
  </si>
  <si>
    <t xml:space="preserve"> 15758.24.836 </t>
  </si>
  <si>
    <t xml:space="preserve"> 15758.24.835 </t>
  </si>
  <si>
    <t xml:space="preserve"> 15758.24.837</t>
  </si>
  <si>
    <t xml:space="preserve"> 15758.24.838 </t>
  </si>
  <si>
    <t xml:space="preserve"> 15758.24.823</t>
  </si>
  <si>
    <t xml:space="preserve">15758.24.813 </t>
  </si>
  <si>
    <t xml:space="preserve"> 15758.25.755 </t>
  </si>
  <si>
    <t>15758.25.762</t>
  </si>
  <si>
    <t xml:space="preserve">15758.25.757 </t>
  </si>
  <si>
    <t>15758.25.732</t>
  </si>
  <si>
    <t>"До стоп. двор"</t>
  </si>
  <si>
    <t>9798/23.04.2024 г.</t>
  </si>
  <si>
    <t>9811//23.04.2024 г.</t>
  </si>
  <si>
    <t>9810//23.04.2024 г.</t>
  </si>
  <si>
    <t>9809//23.04.2024 г.</t>
  </si>
  <si>
    <t>9808//23.04.2024 г.</t>
  </si>
  <si>
    <t>9799/23.04.2024 г.</t>
  </si>
  <si>
    <t>9800/23.04.2024 г.</t>
  </si>
  <si>
    <t>9801/23.04.2024 г.</t>
  </si>
  <si>
    <t>9802/23.04.2024 г</t>
  </si>
  <si>
    <t>9803/23.04.2024 г</t>
  </si>
  <si>
    <t>9804/23.04.2024 г</t>
  </si>
  <si>
    <t>9805/23.04.2024 г</t>
  </si>
  <si>
    <t>9806/23.04.2024 г</t>
  </si>
  <si>
    <t>9807/23.04.2024 г</t>
  </si>
  <si>
    <t>9812/17.05.2024 г.</t>
  </si>
  <si>
    <t>9822/17.05.2024 г.</t>
  </si>
  <si>
    <t>9821/17.05.2024 г.</t>
  </si>
  <si>
    <t>9820/17.05.2024 г.</t>
  </si>
  <si>
    <t>9819/17.05.2024 г.</t>
  </si>
  <si>
    <t>9818/17.05.2024 г.</t>
  </si>
  <si>
    <t>9813/17.05.2024 г.</t>
  </si>
  <si>
    <t>9814/17.05.2024 г.</t>
  </si>
  <si>
    <t>9815/17.05.2024 г.</t>
  </si>
  <si>
    <t>9816/17.05.2024 г.</t>
  </si>
  <si>
    <t>9817/17.05.2024 г.</t>
  </si>
  <si>
    <t>9823/20.05.2024 г.</t>
  </si>
  <si>
    <t>9847/10.06.2024 г.</t>
  </si>
  <si>
    <t>9846/10.06.2024 г.</t>
  </si>
  <si>
    <t>9845/10.06.2024 г.</t>
  </si>
  <si>
    <t>9844/10.06.2024 г.</t>
  </si>
  <si>
    <t>9843/10.06.2024 г.</t>
  </si>
  <si>
    <t>9842/10.06.2024 г.</t>
  </si>
  <si>
    <t>9841/10.06.2024 г.</t>
  </si>
  <si>
    <t>9840/10.06.2024 г.</t>
  </si>
  <si>
    <t>9839/10.06.2024 г.</t>
  </si>
  <si>
    <t>9838/10.06.2024 г.</t>
  </si>
  <si>
    <t>9837/10.06.2024 г.</t>
  </si>
  <si>
    <t>9836/10.06.2024 г.</t>
  </si>
  <si>
    <t>9834/10.06.2024 г.</t>
  </si>
  <si>
    <t>9833/10.06.2024 г.</t>
  </si>
  <si>
    <t>9832/10.06.2024 г.</t>
  </si>
  <si>
    <t>9831/10.06.2024 г.</t>
  </si>
  <si>
    <t>9830/10.06.2024 г.</t>
  </si>
  <si>
    <t>9829/10.06.2024 г.</t>
  </si>
  <si>
    <t>9848/14.06.2024 г.</t>
  </si>
  <si>
    <t>9850/20.06.2024 г.</t>
  </si>
  <si>
    <t>9851/20.06.2024 г.</t>
  </si>
  <si>
    <t>9860/20.06.2024 г.</t>
  </si>
  <si>
    <t>9859/20.06.2024 г.</t>
  </si>
  <si>
    <t>9858/20.06.2024 г.</t>
  </si>
  <si>
    <t>9857/20.06.2024 г.</t>
  </si>
  <si>
    <t>9856/20.06.2024 г.</t>
  </si>
  <si>
    <t>9855/20.06.2024 г.</t>
  </si>
  <si>
    <t>9854/20.06.2024 г.</t>
  </si>
  <si>
    <t>9853/20.06.2024 г.</t>
  </si>
  <si>
    <t>9852/20.06.2024 г.</t>
  </si>
  <si>
    <t>9873/15.07.2024 г.</t>
  </si>
  <si>
    <t>9865/15.07.2024 г.</t>
  </si>
  <si>
    <t>9866/15.07.2024 г.</t>
  </si>
  <si>
    <t>9867/15.07.2024 г.</t>
  </si>
  <si>
    <t>9868/15.07.2024 г.</t>
  </si>
  <si>
    <t>9870/15.07.2024 г.</t>
  </si>
  <si>
    <t>9871/15.07.2024 г.</t>
  </si>
  <si>
    <t>9872/15.07.2024 г.</t>
  </si>
  <si>
    <t>9874/16.07.2024 г.</t>
  </si>
  <si>
    <t>9886/16.07.2024 г.</t>
  </si>
  <si>
    <t>9875/16.07.2024 г.</t>
  </si>
  <si>
    <t>9876/16.07.2024 г.</t>
  </si>
  <si>
    <t>9877/16.07.2024 г.</t>
  </si>
  <si>
    <t>9878/16.07.2024 г.</t>
  </si>
  <si>
    <t>9879/16.07.2024 г.</t>
  </si>
  <si>
    <t>9880/16.07.2024 г.</t>
  </si>
  <si>
    <t>9881/16.07.2024 г.</t>
  </si>
  <si>
    <t>9882/16.07.2024 г.</t>
  </si>
  <si>
    <t>9883/16.07.2024 г.</t>
  </si>
  <si>
    <t>9884/16.07.2024 г.</t>
  </si>
  <si>
    <t>9885/16.07.2024 г.</t>
  </si>
  <si>
    <t xml:space="preserve"> 15758.142.696</t>
  </si>
  <si>
    <t>Приложение I. 11</t>
  </si>
  <si>
    <t>Списък на свободните пасища, мери и ливади за индивидуално ползване за календарната 2026 год., находящи се в землището на с. Голям извор ЕКАТТЕ 15758, община Тетевен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</si>
</sst>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6"/>
  <sheetViews>
    <sheetView tabSelected="1" topLeftCell="A16" workbookViewId="0">
      <selection activeCell="B47" sqref="B47"/>
    </sheetView>
  </sheetViews>
  <sheetFormatPr defaultRowHeight="15.75" x14ac:dyDescent="0.25"/>
  <cols>
    <col min="1" max="1" width="7" customWidth="1"/>
    <col min="2" max="2" width="18.85546875" style="2" customWidth="1"/>
    <col min="3" max="3" width="18" customWidth="1"/>
    <col min="4" max="4" width="19.28515625" customWidth="1"/>
    <col min="5" max="5" width="17.7109375" style="29" customWidth="1"/>
    <col min="6" max="6" width="12.28515625" customWidth="1"/>
    <col min="7" max="7" width="11.42578125" customWidth="1"/>
  </cols>
  <sheetData>
    <row r="1" spans="1:12" x14ac:dyDescent="0.25">
      <c r="F1" s="30" t="s">
        <v>564</v>
      </c>
    </row>
    <row r="3" spans="1:12" ht="15.75" customHeight="1" x14ac:dyDescent="0.25">
      <c r="A3" s="31" t="s">
        <v>565</v>
      </c>
      <c r="B3" s="31"/>
      <c r="C3" s="31"/>
      <c r="D3" s="31"/>
      <c r="E3" s="31"/>
      <c r="F3" s="31"/>
      <c r="G3" s="31"/>
    </row>
    <row r="4" spans="1:12" ht="15.75" customHeight="1" x14ac:dyDescent="0.25">
      <c r="A4" s="31"/>
      <c r="B4" s="31"/>
      <c r="C4" s="31"/>
      <c r="D4" s="31"/>
      <c r="E4" s="31"/>
      <c r="F4" s="31"/>
      <c r="G4" s="31"/>
    </row>
    <row r="5" spans="1:12" x14ac:dyDescent="0.25">
      <c r="A5" s="2"/>
      <c r="C5" s="2"/>
      <c r="D5" s="2"/>
      <c r="E5" s="2"/>
      <c r="F5" s="2"/>
      <c r="G5" s="2"/>
    </row>
    <row r="6" spans="1:12" ht="31.5" x14ac:dyDescent="0.25">
      <c r="A6" s="1" t="s">
        <v>0</v>
      </c>
      <c r="B6" s="22" t="s">
        <v>408</v>
      </c>
      <c r="C6" s="1" t="s">
        <v>102</v>
      </c>
      <c r="D6" s="1" t="s">
        <v>1</v>
      </c>
      <c r="E6" s="1" t="s">
        <v>2</v>
      </c>
      <c r="F6" s="14" t="s">
        <v>3</v>
      </c>
      <c r="G6" s="1" t="s">
        <v>103</v>
      </c>
    </row>
    <row r="7" spans="1:12" x14ac:dyDescent="0.25">
      <c r="A7" s="4">
        <v>1</v>
      </c>
      <c r="B7" s="24" t="s">
        <v>235</v>
      </c>
      <c r="C7" s="4" t="s">
        <v>33</v>
      </c>
      <c r="D7" s="3" t="s">
        <v>4</v>
      </c>
      <c r="E7" s="3" t="s">
        <v>233</v>
      </c>
      <c r="F7" s="15" t="s">
        <v>27</v>
      </c>
      <c r="G7" s="4">
        <v>123337</v>
      </c>
    </row>
    <row r="8" spans="1:12" x14ac:dyDescent="0.25">
      <c r="A8" s="4">
        <v>2</v>
      </c>
      <c r="B8" s="24" t="s">
        <v>236</v>
      </c>
      <c r="C8" s="4" t="s">
        <v>34</v>
      </c>
      <c r="D8" s="3" t="s">
        <v>5</v>
      </c>
      <c r="E8" s="3" t="s">
        <v>233</v>
      </c>
      <c r="F8" s="15" t="s">
        <v>28</v>
      </c>
      <c r="G8" s="4">
        <v>6040</v>
      </c>
    </row>
    <row r="9" spans="1:12" x14ac:dyDescent="0.25">
      <c r="A9" s="4">
        <v>3</v>
      </c>
      <c r="B9" s="24" t="s">
        <v>237</v>
      </c>
      <c r="C9" s="4" t="s">
        <v>132</v>
      </c>
      <c r="D9" s="3" t="s">
        <v>6</v>
      </c>
      <c r="E9" s="3" t="s">
        <v>173</v>
      </c>
      <c r="F9" s="15" t="s">
        <v>27</v>
      </c>
      <c r="G9" s="4">
        <v>259957</v>
      </c>
    </row>
    <row r="10" spans="1:12" x14ac:dyDescent="0.25">
      <c r="A10" s="4">
        <v>4</v>
      </c>
      <c r="B10" s="24" t="s">
        <v>238</v>
      </c>
      <c r="C10" s="4" t="s">
        <v>133</v>
      </c>
      <c r="D10" s="3" t="s">
        <v>7</v>
      </c>
      <c r="E10" s="3" t="s">
        <v>173</v>
      </c>
      <c r="F10" s="15" t="s">
        <v>29</v>
      </c>
      <c r="G10" s="4">
        <v>11297</v>
      </c>
      <c r="L10" s="23"/>
    </row>
    <row r="11" spans="1:12" x14ac:dyDescent="0.25">
      <c r="A11" s="4">
        <v>5</v>
      </c>
      <c r="B11" s="24" t="s">
        <v>239</v>
      </c>
      <c r="C11" s="4" t="s">
        <v>35</v>
      </c>
      <c r="D11" s="3" t="s">
        <v>7</v>
      </c>
      <c r="E11" s="3" t="s">
        <v>173</v>
      </c>
      <c r="F11" s="15" t="s">
        <v>29</v>
      </c>
      <c r="G11" s="4">
        <v>14920</v>
      </c>
    </row>
    <row r="12" spans="1:12" x14ac:dyDescent="0.25">
      <c r="A12" s="4">
        <v>6</v>
      </c>
      <c r="B12" s="24" t="s">
        <v>240</v>
      </c>
      <c r="C12" s="4" t="s">
        <v>134</v>
      </c>
      <c r="D12" s="3" t="s">
        <v>7</v>
      </c>
      <c r="E12" s="3" t="s">
        <v>173</v>
      </c>
      <c r="F12" s="15" t="s">
        <v>29</v>
      </c>
      <c r="G12" s="4">
        <v>7601</v>
      </c>
    </row>
    <row r="13" spans="1:12" x14ac:dyDescent="0.25">
      <c r="A13" s="4">
        <v>7</v>
      </c>
      <c r="B13" s="24" t="s">
        <v>241</v>
      </c>
      <c r="C13" s="4" t="s">
        <v>135</v>
      </c>
      <c r="D13" s="3" t="s">
        <v>7</v>
      </c>
      <c r="E13" s="3" t="s">
        <v>233</v>
      </c>
      <c r="F13" s="15" t="s">
        <v>29</v>
      </c>
      <c r="G13" s="4">
        <v>63992</v>
      </c>
    </row>
    <row r="14" spans="1:12" x14ac:dyDescent="0.25">
      <c r="A14" s="4">
        <v>8</v>
      </c>
      <c r="B14" s="24" t="s">
        <v>242</v>
      </c>
      <c r="C14" s="4" t="s">
        <v>136</v>
      </c>
      <c r="D14" s="3" t="s">
        <v>7</v>
      </c>
      <c r="E14" s="3" t="s">
        <v>233</v>
      </c>
      <c r="F14" s="15" t="s">
        <v>29</v>
      </c>
      <c r="G14" s="4">
        <v>11490</v>
      </c>
    </row>
    <row r="15" spans="1:12" x14ac:dyDescent="0.25">
      <c r="A15" s="4">
        <v>9</v>
      </c>
      <c r="B15" s="24" t="s">
        <v>243</v>
      </c>
      <c r="C15" s="4" t="s">
        <v>137</v>
      </c>
      <c r="D15" s="3" t="s">
        <v>125</v>
      </c>
      <c r="E15" s="3" t="s">
        <v>173</v>
      </c>
      <c r="F15" s="15" t="s">
        <v>29</v>
      </c>
      <c r="G15" s="4">
        <v>2321</v>
      </c>
    </row>
    <row r="16" spans="1:12" x14ac:dyDescent="0.25">
      <c r="A16" s="4">
        <v>10</v>
      </c>
      <c r="B16" s="24" t="s">
        <v>244</v>
      </c>
      <c r="C16" s="4" t="s">
        <v>138</v>
      </c>
      <c r="D16" s="3" t="s">
        <v>125</v>
      </c>
      <c r="E16" s="3" t="s">
        <v>173</v>
      </c>
      <c r="F16" s="15" t="s">
        <v>29</v>
      </c>
      <c r="G16" s="4">
        <v>3334</v>
      </c>
    </row>
    <row r="17" spans="1:7" x14ac:dyDescent="0.25">
      <c r="A17" s="4">
        <v>11</v>
      </c>
      <c r="B17" s="24" t="s">
        <v>245</v>
      </c>
      <c r="C17" s="4" t="s">
        <v>139</v>
      </c>
      <c r="D17" s="3" t="s">
        <v>125</v>
      </c>
      <c r="E17" s="3" t="s">
        <v>173</v>
      </c>
      <c r="F17" s="15" t="s">
        <v>29</v>
      </c>
      <c r="G17" s="4">
        <v>4857</v>
      </c>
    </row>
    <row r="18" spans="1:7" x14ac:dyDescent="0.25">
      <c r="A18" s="4">
        <v>12</v>
      </c>
      <c r="B18" s="24" t="s">
        <v>246</v>
      </c>
      <c r="C18" s="4" t="s">
        <v>140</v>
      </c>
      <c r="D18" s="3" t="s">
        <v>125</v>
      </c>
      <c r="E18" s="3" t="s">
        <v>173</v>
      </c>
      <c r="F18" s="15" t="s">
        <v>29</v>
      </c>
      <c r="G18" s="4">
        <v>5045</v>
      </c>
    </row>
    <row r="19" spans="1:7" x14ac:dyDescent="0.25">
      <c r="A19" s="4">
        <v>13</v>
      </c>
      <c r="B19" s="24" t="s">
        <v>247</v>
      </c>
      <c r="C19" s="4" t="s">
        <v>141</v>
      </c>
      <c r="D19" s="3" t="s">
        <v>125</v>
      </c>
      <c r="E19" s="3" t="s">
        <v>233</v>
      </c>
      <c r="F19" s="15" t="s">
        <v>28</v>
      </c>
      <c r="G19" s="4">
        <v>20313</v>
      </c>
    </row>
    <row r="20" spans="1:7" x14ac:dyDescent="0.25">
      <c r="A20" s="4">
        <v>14</v>
      </c>
      <c r="B20" s="24" t="s">
        <v>248</v>
      </c>
      <c r="C20" s="4" t="s">
        <v>142</v>
      </c>
      <c r="D20" s="3" t="s">
        <v>125</v>
      </c>
      <c r="E20" s="3" t="s">
        <v>173</v>
      </c>
      <c r="F20" s="15" t="s">
        <v>29</v>
      </c>
      <c r="G20" s="4">
        <v>8326</v>
      </c>
    </row>
    <row r="21" spans="1:7" x14ac:dyDescent="0.25">
      <c r="A21" s="4">
        <v>15</v>
      </c>
      <c r="B21" s="24" t="s">
        <v>249</v>
      </c>
      <c r="C21" s="4" t="s">
        <v>143</v>
      </c>
      <c r="D21" s="3" t="s">
        <v>126</v>
      </c>
      <c r="E21" s="3" t="s">
        <v>233</v>
      </c>
      <c r="F21" s="15" t="s">
        <v>30</v>
      </c>
      <c r="G21" s="4">
        <v>55990</v>
      </c>
    </row>
    <row r="22" spans="1:7" x14ac:dyDescent="0.25">
      <c r="A22" s="4">
        <v>16</v>
      </c>
      <c r="B22" s="25" t="s">
        <v>251</v>
      </c>
      <c r="C22" s="4" t="s">
        <v>36</v>
      </c>
      <c r="D22" s="3" t="s">
        <v>9</v>
      </c>
      <c r="E22" s="3" t="s">
        <v>233</v>
      </c>
      <c r="F22" s="15" t="s">
        <v>27</v>
      </c>
      <c r="G22" s="4">
        <v>3053</v>
      </c>
    </row>
    <row r="23" spans="1:7" x14ac:dyDescent="0.25">
      <c r="A23" s="4">
        <v>17</v>
      </c>
      <c r="B23" s="24" t="s">
        <v>396</v>
      </c>
      <c r="C23" s="4" t="s">
        <v>106</v>
      </c>
      <c r="D23" s="3" t="s">
        <v>8</v>
      </c>
      <c r="E23" s="3" t="s">
        <v>233</v>
      </c>
      <c r="F23" s="15" t="s">
        <v>27</v>
      </c>
      <c r="G23" s="4">
        <v>1487</v>
      </c>
    </row>
    <row r="24" spans="1:7" x14ac:dyDescent="0.25">
      <c r="A24" s="4">
        <v>18</v>
      </c>
      <c r="B24" s="24" t="s">
        <v>252</v>
      </c>
      <c r="C24" s="4" t="s">
        <v>37</v>
      </c>
      <c r="D24" s="3" t="s">
        <v>10</v>
      </c>
      <c r="E24" s="3" t="s">
        <v>233</v>
      </c>
      <c r="F24" s="15" t="s">
        <v>29</v>
      </c>
      <c r="G24" s="3">
        <v>1760</v>
      </c>
    </row>
    <row r="25" spans="1:7" x14ac:dyDescent="0.25">
      <c r="A25" s="4">
        <v>19</v>
      </c>
      <c r="B25" s="24" t="s">
        <v>253</v>
      </c>
      <c r="C25" s="4" t="s">
        <v>38</v>
      </c>
      <c r="D25" s="3" t="s">
        <v>10</v>
      </c>
      <c r="E25" s="3" t="s">
        <v>233</v>
      </c>
      <c r="F25" s="15" t="s">
        <v>29</v>
      </c>
      <c r="G25" s="4">
        <v>2285</v>
      </c>
    </row>
    <row r="26" spans="1:7" x14ac:dyDescent="0.25">
      <c r="A26" s="4">
        <v>20</v>
      </c>
      <c r="B26" s="24" t="s">
        <v>254</v>
      </c>
      <c r="C26" s="4" t="s">
        <v>39</v>
      </c>
      <c r="D26" s="3" t="s">
        <v>8</v>
      </c>
      <c r="E26" s="3" t="s">
        <v>233</v>
      </c>
      <c r="F26" s="15" t="s">
        <v>27</v>
      </c>
      <c r="G26" s="4">
        <v>762</v>
      </c>
    </row>
    <row r="27" spans="1:7" x14ac:dyDescent="0.25">
      <c r="A27" s="4">
        <v>21</v>
      </c>
      <c r="B27" s="24" t="s">
        <v>255</v>
      </c>
      <c r="C27" s="4" t="s">
        <v>107</v>
      </c>
      <c r="D27" s="3" t="s">
        <v>11</v>
      </c>
      <c r="E27" s="3" t="s">
        <v>173</v>
      </c>
      <c r="F27" s="15" t="s">
        <v>27</v>
      </c>
      <c r="G27" s="4">
        <v>8527</v>
      </c>
    </row>
    <row r="28" spans="1:7" x14ac:dyDescent="0.25">
      <c r="A28" s="4">
        <v>22</v>
      </c>
      <c r="B28" s="24" t="s">
        <v>250</v>
      </c>
      <c r="C28" s="4" t="s">
        <v>40</v>
      </c>
      <c r="D28" s="3" t="s">
        <v>12</v>
      </c>
      <c r="E28" s="3" t="s">
        <v>233</v>
      </c>
      <c r="F28" s="15" t="s">
        <v>28</v>
      </c>
      <c r="G28" s="4">
        <v>11664</v>
      </c>
    </row>
    <row r="29" spans="1:7" x14ac:dyDescent="0.25">
      <c r="A29" s="4">
        <v>23</v>
      </c>
      <c r="B29" s="24" t="s">
        <v>256</v>
      </c>
      <c r="C29" s="4" t="s">
        <v>41</v>
      </c>
      <c r="D29" s="3" t="s">
        <v>189</v>
      </c>
      <c r="E29" s="3" t="s">
        <v>233</v>
      </c>
      <c r="F29" s="15" t="s">
        <v>28</v>
      </c>
      <c r="G29" s="4">
        <v>10886</v>
      </c>
    </row>
    <row r="30" spans="1:7" x14ac:dyDescent="0.25">
      <c r="A30" s="4">
        <v>24</v>
      </c>
      <c r="B30" s="24" t="s">
        <v>257</v>
      </c>
      <c r="C30" s="4" t="s">
        <v>144</v>
      </c>
      <c r="D30" s="3" t="s">
        <v>127</v>
      </c>
      <c r="E30" s="3" t="s">
        <v>173</v>
      </c>
      <c r="F30" s="15" t="s">
        <v>27</v>
      </c>
      <c r="G30" s="4">
        <v>5063</v>
      </c>
    </row>
    <row r="31" spans="1:7" x14ac:dyDescent="0.25">
      <c r="A31" s="4">
        <v>25</v>
      </c>
      <c r="B31" s="24" t="s">
        <v>397</v>
      </c>
      <c r="C31" s="4" t="s">
        <v>42</v>
      </c>
      <c r="D31" s="3" t="s">
        <v>16</v>
      </c>
      <c r="E31" s="3" t="s">
        <v>173</v>
      </c>
      <c r="F31" s="15" t="s">
        <v>30</v>
      </c>
      <c r="G31" s="4">
        <v>912</v>
      </c>
    </row>
    <row r="32" spans="1:7" x14ac:dyDescent="0.25">
      <c r="A32" s="4">
        <v>26</v>
      </c>
      <c r="B32" s="24" t="s">
        <v>258</v>
      </c>
      <c r="C32" s="4" t="s">
        <v>43</v>
      </c>
      <c r="D32" s="3" t="s">
        <v>18</v>
      </c>
      <c r="E32" s="3" t="s">
        <v>173</v>
      </c>
      <c r="F32" s="15" t="s">
        <v>28</v>
      </c>
      <c r="G32" s="4">
        <v>378</v>
      </c>
    </row>
    <row r="33" spans="1:7" x14ac:dyDescent="0.25">
      <c r="A33" s="4">
        <v>27</v>
      </c>
      <c r="B33" s="24" t="s">
        <v>259</v>
      </c>
      <c r="C33" s="4" t="s">
        <v>145</v>
      </c>
      <c r="D33" s="3" t="s">
        <v>18</v>
      </c>
      <c r="E33" s="3" t="s">
        <v>173</v>
      </c>
      <c r="F33" s="15" t="s">
        <v>28</v>
      </c>
      <c r="G33" s="4">
        <v>11112</v>
      </c>
    </row>
    <row r="34" spans="1:7" x14ac:dyDescent="0.25">
      <c r="A34" s="4">
        <v>28</v>
      </c>
      <c r="B34" s="24" t="s">
        <v>260</v>
      </c>
      <c r="C34" s="4" t="s">
        <v>44</v>
      </c>
      <c r="D34" s="3" t="s">
        <v>18</v>
      </c>
      <c r="E34" s="3" t="s">
        <v>173</v>
      </c>
      <c r="F34" s="15" t="s">
        <v>28</v>
      </c>
      <c r="G34" s="4">
        <v>407</v>
      </c>
    </row>
    <row r="35" spans="1:7" x14ac:dyDescent="0.25">
      <c r="A35" s="4">
        <v>29</v>
      </c>
      <c r="B35" s="24" t="s">
        <v>261</v>
      </c>
      <c r="C35" s="4" t="s">
        <v>108</v>
      </c>
      <c r="D35" s="3" t="s">
        <v>18</v>
      </c>
      <c r="E35" s="3" t="s">
        <v>173</v>
      </c>
      <c r="F35" s="15" t="s">
        <v>28</v>
      </c>
      <c r="G35" s="4">
        <v>235</v>
      </c>
    </row>
    <row r="36" spans="1:7" x14ac:dyDescent="0.25">
      <c r="A36" s="4">
        <v>30</v>
      </c>
      <c r="B36" s="24" t="s">
        <v>262</v>
      </c>
      <c r="C36" s="4" t="s">
        <v>146</v>
      </c>
      <c r="D36" s="3" t="s">
        <v>128</v>
      </c>
      <c r="E36" s="3" t="s">
        <v>173</v>
      </c>
      <c r="F36" s="15" t="s">
        <v>31</v>
      </c>
      <c r="G36" s="4">
        <v>1623</v>
      </c>
    </row>
    <row r="37" spans="1:7" x14ac:dyDescent="0.25">
      <c r="A37" s="4">
        <v>31</v>
      </c>
      <c r="B37" s="24" t="s">
        <v>263</v>
      </c>
      <c r="C37" s="4" t="s">
        <v>45</v>
      </c>
      <c r="D37" s="3" t="s">
        <v>19</v>
      </c>
      <c r="E37" s="3" t="s">
        <v>173</v>
      </c>
      <c r="F37" s="15" t="s">
        <v>29</v>
      </c>
      <c r="G37" s="4">
        <v>3375</v>
      </c>
    </row>
    <row r="38" spans="1:7" x14ac:dyDescent="0.25">
      <c r="A38" s="4">
        <v>32</v>
      </c>
      <c r="B38" s="24" t="s">
        <v>264</v>
      </c>
      <c r="C38" s="4" t="s">
        <v>109</v>
      </c>
      <c r="D38" s="3" t="s">
        <v>19</v>
      </c>
      <c r="E38" s="3" t="s">
        <v>233</v>
      </c>
      <c r="F38" s="15" t="s">
        <v>29</v>
      </c>
      <c r="G38" s="4">
        <v>633</v>
      </c>
    </row>
    <row r="39" spans="1:7" x14ac:dyDescent="0.25">
      <c r="A39" s="4">
        <v>33</v>
      </c>
      <c r="B39" s="24" t="s">
        <v>265</v>
      </c>
      <c r="C39" s="4" t="s">
        <v>46</v>
      </c>
      <c r="D39" s="3" t="s">
        <v>19</v>
      </c>
      <c r="E39" s="3" t="s">
        <v>233</v>
      </c>
      <c r="F39" s="15" t="s">
        <v>29</v>
      </c>
      <c r="G39" s="4">
        <v>7484</v>
      </c>
    </row>
    <row r="40" spans="1:7" x14ac:dyDescent="0.25">
      <c r="A40" s="4">
        <v>34</v>
      </c>
      <c r="B40" s="24" t="s">
        <v>266</v>
      </c>
      <c r="C40" s="4" t="s">
        <v>47</v>
      </c>
      <c r="D40" s="3" t="s">
        <v>19</v>
      </c>
      <c r="E40" s="3" t="s">
        <v>173</v>
      </c>
      <c r="F40" s="15" t="s">
        <v>29</v>
      </c>
      <c r="G40" s="4">
        <v>2161</v>
      </c>
    </row>
    <row r="41" spans="1:7" x14ac:dyDescent="0.25">
      <c r="A41" s="4">
        <v>35</v>
      </c>
      <c r="B41" s="24" t="s">
        <v>267</v>
      </c>
      <c r="C41" s="4" t="s">
        <v>147</v>
      </c>
      <c r="D41" s="3" t="s">
        <v>6</v>
      </c>
      <c r="E41" s="3" t="s">
        <v>173</v>
      </c>
      <c r="F41" s="15" t="s">
        <v>27</v>
      </c>
      <c r="G41" s="4">
        <v>202751</v>
      </c>
    </row>
    <row r="42" spans="1:7" x14ac:dyDescent="0.25">
      <c r="A42" s="4">
        <v>36</v>
      </c>
      <c r="B42" s="24" t="s">
        <v>268</v>
      </c>
      <c r="C42" s="4" t="s">
        <v>48</v>
      </c>
      <c r="D42" s="3" t="s">
        <v>20</v>
      </c>
      <c r="E42" s="3" t="s">
        <v>173</v>
      </c>
      <c r="F42" s="15" t="s">
        <v>29</v>
      </c>
      <c r="G42" s="4">
        <v>3943</v>
      </c>
    </row>
    <row r="43" spans="1:7" x14ac:dyDescent="0.25">
      <c r="A43" s="4">
        <v>37</v>
      </c>
      <c r="B43" s="24" t="s">
        <v>269</v>
      </c>
      <c r="C43" s="4" t="s">
        <v>110</v>
      </c>
      <c r="D43" s="3" t="s">
        <v>20</v>
      </c>
      <c r="E43" s="3" t="s">
        <v>173</v>
      </c>
      <c r="F43" s="15" t="s">
        <v>29</v>
      </c>
      <c r="G43" s="4">
        <v>1902</v>
      </c>
    </row>
    <row r="44" spans="1:7" x14ac:dyDescent="0.25">
      <c r="A44" s="4">
        <v>38</v>
      </c>
      <c r="B44" s="24" t="s">
        <v>270</v>
      </c>
      <c r="C44" s="4" t="s">
        <v>49</v>
      </c>
      <c r="D44" s="3" t="s">
        <v>18</v>
      </c>
      <c r="E44" s="3" t="s">
        <v>173</v>
      </c>
      <c r="F44" s="15" t="s">
        <v>28</v>
      </c>
      <c r="G44" s="4">
        <v>8870</v>
      </c>
    </row>
    <row r="45" spans="1:7" x14ac:dyDescent="0.25">
      <c r="A45" s="4">
        <v>39</v>
      </c>
      <c r="B45" s="24" t="s">
        <v>271</v>
      </c>
      <c r="C45" s="4" t="s">
        <v>121</v>
      </c>
      <c r="D45" s="3" t="s">
        <v>22</v>
      </c>
      <c r="E45" s="3" t="s">
        <v>233</v>
      </c>
      <c r="F45" s="15" t="s">
        <v>32</v>
      </c>
      <c r="G45" s="4">
        <v>2084</v>
      </c>
    </row>
    <row r="46" spans="1:7" x14ac:dyDescent="0.25">
      <c r="A46" s="4">
        <v>40</v>
      </c>
      <c r="B46" s="24" t="s">
        <v>272</v>
      </c>
      <c r="C46" s="4" t="s">
        <v>148</v>
      </c>
      <c r="D46" s="3" t="s">
        <v>22</v>
      </c>
      <c r="E46" s="3" t="s">
        <v>233</v>
      </c>
      <c r="F46" s="15" t="s">
        <v>29</v>
      </c>
      <c r="G46" s="4">
        <v>4368</v>
      </c>
    </row>
    <row r="47" spans="1:7" x14ac:dyDescent="0.25">
      <c r="A47" s="4">
        <v>41</v>
      </c>
      <c r="B47" s="24" t="s">
        <v>273</v>
      </c>
      <c r="C47" s="4" t="s">
        <v>149</v>
      </c>
      <c r="D47" s="3" t="s">
        <v>23</v>
      </c>
      <c r="E47" s="3" t="s">
        <v>233</v>
      </c>
      <c r="F47" s="15" t="s">
        <v>31</v>
      </c>
      <c r="G47" s="4">
        <v>2315</v>
      </c>
    </row>
    <row r="48" spans="1:7" x14ac:dyDescent="0.25">
      <c r="A48" s="4">
        <v>42</v>
      </c>
      <c r="B48" s="24" t="s">
        <v>274</v>
      </c>
      <c r="C48" s="4" t="s">
        <v>150</v>
      </c>
      <c r="D48" s="3" t="s">
        <v>23</v>
      </c>
      <c r="E48" s="3" t="s">
        <v>233</v>
      </c>
      <c r="F48" s="15" t="s">
        <v>31</v>
      </c>
      <c r="G48" s="4">
        <v>3235</v>
      </c>
    </row>
    <row r="49" spans="1:7" x14ac:dyDescent="0.25">
      <c r="A49" s="4">
        <v>43</v>
      </c>
      <c r="B49" s="24" t="s">
        <v>275</v>
      </c>
      <c r="C49" s="4" t="s">
        <v>50</v>
      </c>
      <c r="D49" s="3" t="s">
        <v>23</v>
      </c>
      <c r="E49" s="3" t="s">
        <v>233</v>
      </c>
      <c r="F49" s="15" t="s">
        <v>31</v>
      </c>
      <c r="G49" s="4">
        <v>6917</v>
      </c>
    </row>
    <row r="50" spans="1:7" x14ac:dyDescent="0.25">
      <c r="A50" s="4">
        <v>44</v>
      </c>
      <c r="B50" s="24" t="s">
        <v>276</v>
      </c>
      <c r="C50" s="4" t="s">
        <v>51</v>
      </c>
      <c r="D50" s="3" t="s">
        <v>23</v>
      </c>
      <c r="E50" s="3" t="s">
        <v>233</v>
      </c>
      <c r="F50" s="15" t="s">
        <v>31</v>
      </c>
      <c r="G50" s="4">
        <v>3013</v>
      </c>
    </row>
    <row r="51" spans="1:7" x14ac:dyDescent="0.25">
      <c r="A51" s="4">
        <v>45</v>
      </c>
      <c r="B51" s="24" t="s">
        <v>277</v>
      </c>
      <c r="C51" s="4" t="s">
        <v>52</v>
      </c>
      <c r="D51" s="3" t="s">
        <v>23</v>
      </c>
      <c r="E51" s="3" t="s">
        <v>233</v>
      </c>
      <c r="F51" s="15" t="s">
        <v>31</v>
      </c>
      <c r="G51" s="4">
        <v>11697</v>
      </c>
    </row>
    <row r="52" spans="1:7" x14ac:dyDescent="0.25">
      <c r="A52" s="4">
        <v>46</v>
      </c>
      <c r="B52" s="24" t="s">
        <v>278</v>
      </c>
      <c r="C52" s="4" t="s">
        <v>53</v>
      </c>
      <c r="D52" s="3" t="s">
        <v>23</v>
      </c>
      <c r="E52" s="3" t="s">
        <v>233</v>
      </c>
      <c r="F52" s="15" t="s">
        <v>31</v>
      </c>
      <c r="G52" s="4">
        <v>749</v>
      </c>
    </row>
    <row r="53" spans="1:7" x14ac:dyDescent="0.25">
      <c r="A53" s="4">
        <v>47</v>
      </c>
      <c r="B53" s="24" t="s">
        <v>279</v>
      </c>
      <c r="C53" s="4" t="s">
        <v>54</v>
      </c>
      <c r="D53" s="3" t="s">
        <v>23</v>
      </c>
      <c r="E53" s="3" t="s">
        <v>233</v>
      </c>
      <c r="F53" s="15" t="s">
        <v>31</v>
      </c>
      <c r="G53" s="4">
        <v>1047</v>
      </c>
    </row>
    <row r="54" spans="1:7" x14ac:dyDescent="0.25">
      <c r="A54" s="4">
        <v>48</v>
      </c>
      <c r="B54" s="24" t="s">
        <v>280</v>
      </c>
      <c r="C54" s="4" t="s">
        <v>55</v>
      </c>
      <c r="D54" s="3" t="s">
        <v>24</v>
      </c>
      <c r="E54" s="3" t="s">
        <v>233</v>
      </c>
      <c r="F54" s="15" t="s">
        <v>31</v>
      </c>
      <c r="G54" s="4">
        <v>2199</v>
      </c>
    </row>
    <row r="55" spans="1:7" x14ac:dyDescent="0.25">
      <c r="A55" s="4">
        <v>49</v>
      </c>
      <c r="B55" s="24" t="s">
        <v>281</v>
      </c>
      <c r="C55" s="4" t="s">
        <v>56</v>
      </c>
      <c r="D55" s="3" t="s">
        <v>24</v>
      </c>
      <c r="E55" s="3" t="s">
        <v>233</v>
      </c>
      <c r="F55" s="15" t="s">
        <v>31</v>
      </c>
      <c r="G55" s="4">
        <v>1914</v>
      </c>
    </row>
    <row r="56" spans="1:7" x14ac:dyDescent="0.25">
      <c r="A56" s="4">
        <v>50</v>
      </c>
      <c r="B56" s="24" t="s">
        <v>282</v>
      </c>
      <c r="C56" s="4" t="s">
        <v>111</v>
      </c>
      <c r="D56" s="3" t="s">
        <v>24</v>
      </c>
      <c r="E56" s="3" t="s">
        <v>233</v>
      </c>
      <c r="F56" s="15" t="s">
        <v>28</v>
      </c>
      <c r="G56" s="4">
        <v>7461</v>
      </c>
    </row>
    <row r="57" spans="1:7" x14ac:dyDescent="0.25">
      <c r="A57" s="4">
        <v>51</v>
      </c>
      <c r="B57" s="24" t="s">
        <v>283</v>
      </c>
      <c r="C57" s="4" t="s">
        <v>57</v>
      </c>
      <c r="D57" s="3" t="s">
        <v>24</v>
      </c>
      <c r="E57" s="3" t="s">
        <v>233</v>
      </c>
      <c r="F57" s="15" t="s">
        <v>28</v>
      </c>
      <c r="G57" s="4">
        <v>2589</v>
      </c>
    </row>
    <row r="58" spans="1:7" x14ac:dyDescent="0.25">
      <c r="A58" s="4">
        <v>52</v>
      </c>
      <c r="B58" s="24" t="s">
        <v>284</v>
      </c>
      <c r="C58" s="4" t="s">
        <v>58</v>
      </c>
      <c r="D58" s="3" t="s">
        <v>24</v>
      </c>
      <c r="E58" s="3" t="s">
        <v>233</v>
      </c>
      <c r="F58" s="16" t="s">
        <v>31</v>
      </c>
      <c r="G58" s="4">
        <v>790</v>
      </c>
    </row>
    <row r="59" spans="1:7" x14ac:dyDescent="0.25">
      <c r="A59" s="4">
        <v>53</v>
      </c>
      <c r="B59" s="24" t="s">
        <v>285</v>
      </c>
      <c r="C59" s="4" t="s">
        <v>59</v>
      </c>
      <c r="D59" s="3" t="s">
        <v>24</v>
      </c>
      <c r="E59" s="3" t="s">
        <v>233</v>
      </c>
      <c r="F59" s="15" t="s">
        <v>31</v>
      </c>
      <c r="G59" s="4">
        <v>620</v>
      </c>
    </row>
    <row r="60" spans="1:7" x14ac:dyDescent="0.25">
      <c r="A60" s="4">
        <v>54</v>
      </c>
      <c r="B60" s="24" t="s">
        <v>286</v>
      </c>
      <c r="C60" s="4" t="s">
        <v>60</v>
      </c>
      <c r="D60" s="3" t="s">
        <v>25</v>
      </c>
      <c r="E60" s="3" t="s">
        <v>233</v>
      </c>
      <c r="F60" s="15" t="s">
        <v>28</v>
      </c>
      <c r="G60" s="4">
        <v>26072</v>
      </c>
    </row>
    <row r="61" spans="1:7" x14ac:dyDescent="0.25">
      <c r="A61" s="4">
        <v>55</v>
      </c>
      <c r="B61" s="24" t="s">
        <v>287</v>
      </c>
      <c r="C61" s="4" t="s">
        <v>61</v>
      </c>
      <c r="D61" s="3" t="s">
        <v>17</v>
      </c>
      <c r="E61" s="3" t="s">
        <v>233</v>
      </c>
      <c r="F61" s="15" t="s">
        <v>28</v>
      </c>
      <c r="G61" s="4">
        <v>8964</v>
      </c>
    </row>
    <row r="62" spans="1:7" x14ac:dyDescent="0.25">
      <c r="A62" s="4">
        <v>56</v>
      </c>
      <c r="B62" s="24" t="s">
        <v>288</v>
      </c>
      <c r="C62" s="4" t="s">
        <v>62</v>
      </c>
      <c r="D62" s="3" t="s">
        <v>22</v>
      </c>
      <c r="E62" s="3" t="s">
        <v>173</v>
      </c>
      <c r="F62" s="15" t="s">
        <v>28</v>
      </c>
      <c r="G62" s="4">
        <v>2411</v>
      </c>
    </row>
    <row r="63" spans="1:7" x14ac:dyDescent="0.25">
      <c r="A63" s="4">
        <v>57</v>
      </c>
      <c r="B63" s="24" t="s">
        <v>289</v>
      </c>
      <c r="C63" s="4" t="s">
        <v>151</v>
      </c>
      <c r="D63" s="3" t="s">
        <v>22</v>
      </c>
      <c r="E63" s="3" t="s">
        <v>173</v>
      </c>
      <c r="F63" s="15" t="s">
        <v>27</v>
      </c>
      <c r="G63" s="4">
        <v>2334</v>
      </c>
    </row>
    <row r="64" spans="1:7" x14ac:dyDescent="0.25">
      <c r="A64" s="4">
        <v>58</v>
      </c>
      <c r="B64" s="24" t="s">
        <v>290</v>
      </c>
      <c r="C64" s="4" t="s">
        <v>63</v>
      </c>
      <c r="D64" s="3" t="s">
        <v>22</v>
      </c>
      <c r="E64" s="3" t="s">
        <v>173</v>
      </c>
      <c r="F64" s="15" t="s">
        <v>27</v>
      </c>
      <c r="G64" s="4">
        <v>4480</v>
      </c>
    </row>
    <row r="65" spans="1:7" x14ac:dyDescent="0.25">
      <c r="A65" s="4">
        <v>59</v>
      </c>
      <c r="B65" s="24" t="s">
        <v>291</v>
      </c>
      <c r="C65" s="4" t="s">
        <v>152</v>
      </c>
      <c r="D65" s="3" t="s">
        <v>23</v>
      </c>
      <c r="E65" s="3" t="s">
        <v>173</v>
      </c>
      <c r="F65" s="15" t="s">
        <v>31</v>
      </c>
      <c r="G65" s="4">
        <v>1578</v>
      </c>
    </row>
    <row r="66" spans="1:7" x14ac:dyDescent="0.25">
      <c r="A66" s="4">
        <v>60</v>
      </c>
      <c r="B66" s="24" t="s">
        <v>292</v>
      </c>
      <c r="C66" s="4" t="s">
        <v>122</v>
      </c>
      <c r="D66" s="3" t="s">
        <v>23</v>
      </c>
      <c r="E66" s="3" t="s">
        <v>173</v>
      </c>
      <c r="F66" s="15" t="s">
        <v>31</v>
      </c>
      <c r="G66" s="4">
        <v>508</v>
      </c>
    </row>
    <row r="67" spans="1:7" x14ac:dyDescent="0.25">
      <c r="A67" s="4">
        <v>61</v>
      </c>
      <c r="B67" s="24" t="s">
        <v>293</v>
      </c>
      <c r="C67" s="4" t="s">
        <v>64</v>
      </c>
      <c r="D67" s="3" t="s">
        <v>24</v>
      </c>
      <c r="E67" s="3" t="s">
        <v>173</v>
      </c>
      <c r="F67" s="15" t="s">
        <v>31</v>
      </c>
      <c r="G67" s="4">
        <v>1069</v>
      </c>
    </row>
    <row r="68" spans="1:7" x14ac:dyDescent="0.25">
      <c r="A68" s="4">
        <v>62</v>
      </c>
      <c r="B68" s="24" t="s">
        <v>294</v>
      </c>
      <c r="C68" s="4" t="s">
        <v>65</v>
      </c>
      <c r="D68" s="3" t="s">
        <v>24</v>
      </c>
      <c r="E68" s="3" t="s">
        <v>173</v>
      </c>
      <c r="F68" s="15" t="s">
        <v>31</v>
      </c>
      <c r="G68" s="4">
        <v>2541</v>
      </c>
    </row>
    <row r="69" spans="1:7" x14ac:dyDescent="0.25">
      <c r="A69" s="4">
        <v>63</v>
      </c>
      <c r="B69" s="24" t="s">
        <v>295</v>
      </c>
      <c r="C69" s="4" t="s">
        <v>66</v>
      </c>
      <c r="D69" s="3" t="s">
        <v>24</v>
      </c>
      <c r="E69" s="3" t="s">
        <v>173</v>
      </c>
      <c r="F69" s="15" t="s">
        <v>31</v>
      </c>
      <c r="G69" s="4">
        <v>6286</v>
      </c>
    </row>
    <row r="70" spans="1:7" x14ac:dyDescent="0.25">
      <c r="A70" s="4">
        <v>64</v>
      </c>
      <c r="B70" s="24" t="s">
        <v>296</v>
      </c>
      <c r="C70" s="4" t="s">
        <v>153</v>
      </c>
      <c r="D70" s="3" t="s">
        <v>24</v>
      </c>
      <c r="E70" s="3" t="s">
        <v>173</v>
      </c>
      <c r="F70" s="15" t="s">
        <v>28</v>
      </c>
      <c r="G70" s="4">
        <v>14172</v>
      </c>
    </row>
    <row r="71" spans="1:7" x14ac:dyDescent="0.25">
      <c r="A71" s="4">
        <v>65</v>
      </c>
      <c r="B71" s="24" t="s">
        <v>297</v>
      </c>
      <c r="C71" s="4" t="s">
        <v>67</v>
      </c>
      <c r="D71" s="3" t="s">
        <v>24</v>
      </c>
      <c r="E71" s="3" t="s">
        <v>173</v>
      </c>
      <c r="F71" s="15" t="s">
        <v>28</v>
      </c>
      <c r="G71" s="4">
        <v>4108</v>
      </c>
    </row>
    <row r="72" spans="1:7" x14ac:dyDescent="0.25">
      <c r="A72" s="4">
        <v>66</v>
      </c>
      <c r="B72" s="24" t="s">
        <v>298</v>
      </c>
      <c r="C72" s="4" t="s">
        <v>68</v>
      </c>
      <c r="D72" s="3" t="s">
        <v>24</v>
      </c>
      <c r="E72" s="3" t="s">
        <v>173</v>
      </c>
      <c r="F72" s="15" t="s">
        <v>28</v>
      </c>
      <c r="G72" s="4">
        <v>3026</v>
      </c>
    </row>
    <row r="73" spans="1:7" x14ac:dyDescent="0.25">
      <c r="A73" s="4">
        <v>67</v>
      </c>
      <c r="B73" s="24" t="s">
        <v>299</v>
      </c>
      <c r="C73" s="4" t="s">
        <v>154</v>
      </c>
      <c r="D73" s="3" t="s">
        <v>24</v>
      </c>
      <c r="E73" s="3" t="s">
        <v>173</v>
      </c>
      <c r="F73" s="15" t="s">
        <v>28</v>
      </c>
      <c r="G73" s="4">
        <v>1360</v>
      </c>
    </row>
    <row r="74" spans="1:7" x14ac:dyDescent="0.25">
      <c r="A74" s="4">
        <v>68</v>
      </c>
      <c r="B74" s="24" t="s">
        <v>300</v>
      </c>
      <c r="C74" s="4" t="s">
        <v>155</v>
      </c>
      <c r="D74" s="3" t="s">
        <v>24</v>
      </c>
      <c r="E74" s="3" t="s">
        <v>173</v>
      </c>
      <c r="F74" s="15" t="s">
        <v>28</v>
      </c>
      <c r="G74" s="4">
        <v>3033</v>
      </c>
    </row>
    <row r="75" spans="1:7" x14ac:dyDescent="0.25">
      <c r="A75" s="4">
        <v>69</v>
      </c>
      <c r="B75" s="24" t="s">
        <v>301</v>
      </c>
      <c r="C75" s="4" t="s">
        <v>69</v>
      </c>
      <c r="D75" s="3" t="s">
        <v>24</v>
      </c>
      <c r="E75" s="3" t="s">
        <v>173</v>
      </c>
      <c r="F75" s="15" t="s">
        <v>28</v>
      </c>
      <c r="G75" s="4">
        <v>1976</v>
      </c>
    </row>
    <row r="76" spans="1:7" x14ac:dyDescent="0.25">
      <c r="A76" s="4">
        <v>70</v>
      </c>
      <c r="B76" s="24" t="s">
        <v>302</v>
      </c>
      <c r="C76" s="4" t="s">
        <v>70</v>
      </c>
      <c r="D76" s="3" t="s">
        <v>24</v>
      </c>
      <c r="E76" s="3" t="s">
        <v>173</v>
      </c>
      <c r="F76" s="15" t="s">
        <v>28</v>
      </c>
      <c r="G76" s="4">
        <v>1913</v>
      </c>
    </row>
    <row r="77" spans="1:7" x14ac:dyDescent="0.25">
      <c r="A77" s="4">
        <v>71</v>
      </c>
      <c r="B77" s="24" t="s">
        <v>303</v>
      </c>
      <c r="C77" s="4" t="s">
        <v>71</v>
      </c>
      <c r="D77" s="3" t="s">
        <v>24</v>
      </c>
      <c r="E77" s="3" t="s">
        <v>173</v>
      </c>
      <c r="F77" s="15" t="s">
        <v>28</v>
      </c>
      <c r="G77" s="4">
        <v>1082</v>
      </c>
    </row>
    <row r="78" spans="1:7" x14ac:dyDescent="0.25">
      <c r="A78" s="4">
        <v>72</v>
      </c>
      <c r="B78" s="24" t="s">
        <v>304</v>
      </c>
      <c r="C78" s="4" t="s">
        <v>72</v>
      </c>
      <c r="D78" s="3" t="s">
        <v>24</v>
      </c>
      <c r="E78" s="3" t="s">
        <v>173</v>
      </c>
      <c r="F78" s="15" t="s">
        <v>28</v>
      </c>
      <c r="G78" s="4">
        <v>1224</v>
      </c>
    </row>
    <row r="79" spans="1:7" x14ac:dyDescent="0.25">
      <c r="A79" s="4">
        <v>73</v>
      </c>
      <c r="B79" s="24" t="s">
        <v>305</v>
      </c>
      <c r="C79" s="4" t="s">
        <v>73</v>
      </c>
      <c r="D79" s="3" t="s">
        <v>24</v>
      </c>
      <c r="E79" s="3" t="s">
        <v>173</v>
      </c>
      <c r="F79" s="15" t="s">
        <v>28</v>
      </c>
      <c r="G79" s="4">
        <v>2154</v>
      </c>
    </row>
    <row r="80" spans="1:7" x14ac:dyDescent="0.25">
      <c r="A80" s="4">
        <v>74</v>
      </c>
      <c r="B80" s="24" t="s">
        <v>306</v>
      </c>
      <c r="C80" s="4" t="s">
        <v>74</v>
      </c>
      <c r="D80" s="3" t="s">
        <v>24</v>
      </c>
      <c r="E80" s="3" t="s">
        <v>173</v>
      </c>
      <c r="F80" s="15" t="s">
        <v>28</v>
      </c>
      <c r="G80" s="4">
        <v>2188</v>
      </c>
    </row>
    <row r="81" spans="1:7" x14ac:dyDescent="0.25">
      <c r="A81" s="4">
        <v>75</v>
      </c>
      <c r="B81" s="24" t="s">
        <v>307</v>
      </c>
      <c r="C81" s="4" t="s">
        <v>75</v>
      </c>
      <c r="D81" s="3" t="s">
        <v>25</v>
      </c>
      <c r="E81" s="3" t="s">
        <v>173</v>
      </c>
      <c r="F81" s="15" t="s">
        <v>28</v>
      </c>
      <c r="G81" s="4">
        <v>1261</v>
      </c>
    </row>
    <row r="82" spans="1:7" x14ac:dyDescent="0.25">
      <c r="A82" s="4">
        <v>76</v>
      </c>
      <c r="B82" s="24" t="s">
        <v>308</v>
      </c>
      <c r="C82" s="4" t="s">
        <v>76</v>
      </c>
      <c r="D82" s="3" t="s">
        <v>25</v>
      </c>
      <c r="E82" s="3" t="s">
        <v>173</v>
      </c>
      <c r="F82" s="15" t="s">
        <v>28</v>
      </c>
      <c r="G82" s="4">
        <v>12979</v>
      </c>
    </row>
    <row r="83" spans="1:7" x14ac:dyDescent="0.25">
      <c r="A83" s="4">
        <v>77</v>
      </c>
      <c r="B83" s="24" t="s">
        <v>309</v>
      </c>
      <c r="C83" s="4" t="s">
        <v>77</v>
      </c>
      <c r="D83" s="3" t="s">
        <v>25</v>
      </c>
      <c r="E83" s="3" t="s">
        <v>173</v>
      </c>
      <c r="F83" s="15" t="s">
        <v>28</v>
      </c>
      <c r="G83" s="4">
        <v>1496</v>
      </c>
    </row>
    <row r="84" spans="1:7" x14ac:dyDescent="0.25">
      <c r="A84" s="4">
        <v>78</v>
      </c>
      <c r="B84" s="24" t="s">
        <v>310</v>
      </c>
      <c r="C84" s="4" t="s">
        <v>78</v>
      </c>
      <c r="D84" s="3" t="s">
        <v>25</v>
      </c>
      <c r="E84" s="3" t="s">
        <v>173</v>
      </c>
      <c r="F84" s="15" t="s">
        <v>31</v>
      </c>
      <c r="G84" s="4">
        <v>6796</v>
      </c>
    </row>
    <row r="85" spans="1:7" x14ac:dyDescent="0.25">
      <c r="A85" s="4">
        <v>79</v>
      </c>
      <c r="B85" s="24" t="s">
        <v>311</v>
      </c>
      <c r="C85" s="4" t="s">
        <v>79</v>
      </c>
      <c r="D85" s="3" t="s">
        <v>25</v>
      </c>
      <c r="E85" s="3" t="s">
        <v>173</v>
      </c>
      <c r="F85" s="15" t="s">
        <v>31</v>
      </c>
      <c r="G85" s="4">
        <v>1865</v>
      </c>
    </row>
    <row r="86" spans="1:7" x14ac:dyDescent="0.25">
      <c r="A86" s="4">
        <v>80</v>
      </c>
      <c r="B86" s="24" t="s">
        <v>312</v>
      </c>
      <c r="C86" s="4" t="s">
        <v>80</v>
      </c>
      <c r="D86" s="3" t="s">
        <v>25</v>
      </c>
      <c r="E86" s="3" t="s">
        <v>173</v>
      </c>
      <c r="F86" s="15" t="s">
        <v>31</v>
      </c>
      <c r="G86" s="4">
        <v>5404</v>
      </c>
    </row>
    <row r="87" spans="1:7" x14ac:dyDescent="0.25">
      <c r="A87" s="4">
        <v>81</v>
      </c>
      <c r="B87" s="24" t="s">
        <v>313</v>
      </c>
      <c r="C87" s="4" t="s">
        <v>81</v>
      </c>
      <c r="D87" s="3" t="s">
        <v>25</v>
      </c>
      <c r="E87" s="3" t="s">
        <v>173</v>
      </c>
      <c r="F87" s="15" t="s">
        <v>31</v>
      </c>
      <c r="G87" s="4">
        <v>2796</v>
      </c>
    </row>
    <row r="88" spans="1:7" x14ac:dyDescent="0.25">
      <c r="A88" s="4">
        <v>82</v>
      </c>
      <c r="B88" s="24" t="s">
        <v>314</v>
      </c>
      <c r="C88" s="4" t="s">
        <v>82</v>
      </c>
      <c r="D88" s="3" t="s">
        <v>17</v>
      </c>
      <c r="E88" s="3" t="s">
        <v>173</v>
      </c>
      <c r="F88" s="15" t="s">
        <v>28</v>
      </c>
      <c r="G88" s="4">
        <v>1446</v>
      </c>
    </row>
    <row r="89" spans="1:7" x14ac:dyDescent="0.25">
      <c r="A89" s="4">
        <v>83</v>
      </c>
      <c r="B89" s="24" t="s">
        <v>315</v>
      </c>
      <c r="C89" s="4" t="s">
        <v>83</v>
      </c>
      <c r="D89" s="3" t="s">
        <v>17</v>
      </c>
      <c r="E89" s="3" t="s">
        <v>173</v>
      </c>
      <c r="F89" s="15" t="s">
        <v>28</v>
      </c>
      <c r="G89" s="4">
        <v>884</v>
      </c>
    </row>
    <row r="90" spans="1:7" x14ac:dyDescent="0.25">
      <c r="A90" s="4">
        <v>84</v>
      </c>
      <c r="B90" s="24" t="s">
        <v>316</v>
      </c>
      <c r="C90" s="4" t="s">
        <v>84</v>
      </c>
      <c r="D90" s="3" t="s">
        <v>17</v>
      </c>
      <c r="E90" s="3" t="s">
        <v>173</v>
      </c>
      <c r="F90" s="15" t="s">
        <v>28</v>
      </c>
      <c r="G90" s="4">
        <v>2031</v>
      </c>
    </row>
    <row r="91" spans="1:7" x14ac:dyDescent="0.25">
      <c r="A91" s="4">
        <v>85</v>
      </c>
      <c r="B91" s="24" t="s">
        <v>317</v>
      </c>
      <c r="C91" s="4" t="s">
        <v>85</v>
      </c>
      <c r="D91" s="3" t="s">
        <v>17</v>
      </c>
      <c r="E91" s="3" t="s">
        <v>173</v>
      </c>
      <c r="F91" s="15" t="s">
        <v>28</v>
      </c>
      <c r="G91" s="4">
        <v>1617</v>
      </c>
    </row>
    <row r="92" spans="1:7" x14ac:dyDescent="0.25">
      <c r="A92" s="4">
        <v>86</v>
      </c>
      <c r="B92" s="24" t="s">
        <v>318</v>
      </c>
      <c r="C92" s="4" t="s">
        <v>112</v>
      </c>
      <c r="D92" s="3" t="s">
        <v>17</v>
      </c>
      <c r="E92" s="3" t="s">
        <v>173</v>
      </c>
      <c r="F92" s="15" t="s">
        <v>28</v>
      </c>
      <c r="G92" s="4">
        <v>3969</v>
      </c>
    </row>
    <row r="93" spans="1:7" x14ac:dyDescent="0.25">
      <c r="A93" s="4">
        <v>87</v>
      </c>
      <c r="B93" s="24" t="s">
        <v>319</v>
      </c>
      <c r="C93" s="4" t="s">
        <v>156</v>
      </c>
      <c r="D93" s="3" t="s">
        <v>24</v>
      </c>
      <c r="E93" s="3" t="s">
        <v>233</v>
      </c>
      <c r="F93" s="15" t="s">
        <v>28</v>
      </c>
      <c r="G93" s="4">
        <v>7473</v>
      </c>
    </row>
    <row r="94" spans="1:7" x14ac:dyDescent="0.25">
      <c r="A94" s="4">
        <v>88</v>
      </c>
      <c r="B94" s="24" t="s">
        <v>398</v>
      </c>
      <c r="C94" s="4" t="s">
        <v>86</v>
      </c>
      <c r="D94" s="3" t="s">
        <v>24</v>
      </c>
      <c r="E94" s="3" t="s">
        <v>173</v>
      </c>
      <c r="F94" s="15" t="s">
        <v>28</v>
      </c>
      <c r="G94" s="4">
        <v>1428</v>
      </c>
    </row>
    <row r="95" spans="1:7" x14ac:dyDescent="0.25">
      <c r="A95" s="4">
        <v>89</v>
      </c>
      <c r="B95" s="24" t="s">
        <v>399</v>
      </c>
      <c r="C95" s="4" t="s">
        <v>113</v>
      </c>
      <c r="D95" s="3" t="s">
        <v>26</v>
      </c>
      <c r="E95" s="3" t="s">
        <v>173</v>
      </c>
      <c r="F95" s="15" t="s">
        <v>28</v>
      </c>
      <c r="G95" s="4">
        <v>5098</v>
      </c>
    </row>
    <row r="96" spans="1:7" x14ac:dyDescent="0.25">
      <c r="A96" s="4">
        <v>90</v>
      </c>
      <c r="B96" s="24" t="s">
        <v>400</v>
      </c>
      <c r="C96" s="4" t="s">
        <v>87</v>
      </c>
      <c r="D96" s="3" t="s">
        <v>26</v>
      </c>
      <c r="E96" s="3" t="s">
        <v>173</v>
      </c>
      <c r="F96" s="15" t="s">
        <v>28</v>
      </c>
      <c r="G96" s="4">
        <v>6330</v>
      </c>
    </row>
    <row r="97" spans="1:7" x14ac:dyDescent="0.25">
      <c r="A97" s="4">
        <v>91</v>
      </c>
      <c r="B97" s="24" t="s">
        <v>401</v>
      </c>
      <c r="C97" s="4" t="s">
        <v>88</v>
      </c>
      <c r="D97" s="3" t="s">
        <v>17</v>
      </c>
      <c r="E97" s="3" t="s">
        <v>173</v>
      </c>
      <c r="F97" s="15" t="s">
        <v>28</v>
      </c>
      <c r="G97" s="4">
        <v>5201</v>
      </c>
    </row>
    <row r="98" spans="1:7" x14ac:dyDescent="0.25">
      <c r="A98" s="4">
        <v>92</v>
      </c>
      <c r="B98" s="24" t="s">
        <v>402</v>
      </c>
      <c r="C98" s="4" t="s">
        <v>89</v>
      </c>
      <c r="D98" s="3" t="s">
        <v>17</v>
      </c>
      <c r="E98" s="3" t="s">
        <v>173</v>
      </c>
      <c r="F98" s="15" t="s">
        <v>28</v>
      </c>
      <c r="G98" s="4">
        <v>312</v>
      </c>
    </row>
    <row r="99" spans="1:7" x14ac:dyDescent="0.25">
      <c r="A99" s="4">
        <v>93</v>
      </c>
      <c r="B99" s="24" t="s">
        <v>403</v>
      </c>
      <c r="C99" s="4" t="s">
        <v>90</v>
      </c>
      <c r="D99" s="3" t="s">
        <v>17</v>
      </c>
      <c r="E99" s="3" t="s">
        <v>173</v>
      </c>
      <c r="F99" s="15" t="s">
        <v>28</v>
      </c>
      <c r="G99" s="4">
        <v>33685</v>
      </c>
    </row>
    <row r="100" spans="1:7" x14ac:dyDescent="0.25">
      <c r="A100" s="4">
        <v>94</v>
      </c>
      <c r="B100" s="24" t="s">
        <v>404</v>
      </c>
      <c r="C100" s="4" t="s">
        <v>91</v>
      </c>
      <c r="D100" s="3" t="s">
        <v>17</v>
      </c>
      <c r="E100" s="3" t="s">
        <v>173</v>
      </c>
      <c r="F100" s="15" t="s">
        <v>28</v>
      </c>
      <c r="G100" s="4">
        <v>1858</v>
      </c>
    </row>
    <row r="101" spans="1:7" x14ac:dyDescent="0.25">
      <c r="A101" s="4">
        <v>95</v>
      </c>
      <c r="B101" s="24" t="s">
        <v>405</v>
      </c>
      <c r="C101" s="4" t="s">
        <v>123</v>
      </c>
      <c r="D101" s="3" t="s">
        <v>17</v>
      </c>
      <c r="E101" s="3" t="s">
        <v>173</v>
      </c>
      <c r="F101" s="15" t="s">
        <v>28</v>
      </c>
      <c r="G101" s="4">
        <v>571</v>
      </c>
    </row>
    <row r="102" spans="1:7" x14ac:dyDescent="0.25">
      <c r="A102" s="4">
        <v>96</v>
      </c>
      <c r="B102" s="24" t="s">
        <v>406</v>
      </c>
      <c r="C102" s="4" t="s">
        <v>92</v>
      </c>
      <c r="D102" s="3" t="s">
        <v>17</v>
      </c>
      <c r="E102" s="3" t="s">
        <v>173</v>
      </c>
      <c r="F102" s="15" t="s">
        <v>28</v>
      </c>
      <c r="G102" s="4">
        <v>2516</v>
      </c>
    </row>
    <row r="103" spans="1:7" x14ac:dyDescent="0.25">
      <c r="A103" s="4">
        <v>97</v>
      </c>
      <c r="B103" s="24" t="s">
        <v>407</v>
      </c>
      <c r="C103" s="4" t="s">
        <v>157</v>
      </c>
      <c r="D103" s="3" t="s">
        <v>128</v>
      </c>
      <c r="E103" s="3" t="s">
        <v>173</v>
      </c>
      <c r="F103" s="15" t="s">
        <v>31</v>
      </c>
      <c r="G103" s="4">
        <v>2467</v>
      </c>
    </row>
    <row r="104" spans="1:7" x14ac:dyDescent="0.25">
      <c r="A104" s="4">
        <v>98</v>
      </c>
      <c r="B104" s="24" t="s">
        <v>320</v>
      </c>
      <c r="C104" s="4" t="s">
        <v>114</v>
      </c>
      <c r="D104" s="3" t="s">
        <v>17</v>
      </c>
      <c r="E104" s="3" t="s">
        <v>173</v>
      </c>
      <c r="F104" s="15" t="s">
        <v>28</v>
      </c>
      <c r="G104" s="4">
        <v>11756</v>
      </c>
    </row>
    <row r="105" spans="1:7" x14ac:dyDescent="0.25">
      <c r="A105" s="4">
        <v>99</v>
      </c>
      <c r="B105" s="24" t="s">
        <v>321</v>
      </c>
      <c r="C105" s="4" t="s">
        <v>93</v>
      </c>
      <c r="D105" s="3" t="s">
        <v>17</v>
      </c>
      <c r="E105" s="3" t="s">
        <v>173</v>
      </c>
      <c r="F105" s="15" t="s">
        <v>28</v>
      </c>
      <c r="G105" s="4">
        <v>464</v>
      </c>
    </row>
    <row r="106" spans="1:7" x14ac:dyDescent="0.25">
      <c r="A106" s="4">
        <v>100</v>
      </c>
      <c r="B106" s="24" t="s">
        <v>322</v>
      </c>
      <c r="C106" s="4" t="s">
        <v>158</v>
      </c>
      <c r="D106" s="3" t="s">
        <v>17</v>
      </c>
      <c r="E106" s="3" t="s">
        <v>173</v>
      </c>
      <c r="F106" s="15" t="s">
        <v>28</v>
      </c>
      <c r="G106" s="4">
        <v>1465</v>
      </c>
    </row>
    <row r="107" spans="1:7" x14ac:dyDescent="0.25">
      <c r="A107" s="4">
        <v>101</v>
      </c>
      <c r="B107" s="24" t="s">
        <v>323</v>
      </c>
      <c r="C107" s="4" t="s">
        <v>94</v>
      </c>
      <c r="D107" s="3" t="s">
        <v>17</v>
      </c>
      <c r="E107" s="3" t="s">
        <v>173</v>
      </c>
      <c r="F107" s="15" t="s">
        <v>28</v>
      </c>
      <c r="G107" s="4">
        <v>794</v>
      </c>
    </row>
    <row r="108" spans="1:7" x14ac:dyDescent="0.25">
      <c r="A108" s="4">
        <v>102</v>
      </c>
      <c r="B108" s="24" t="s">
        <v>324</v>
      </c>
      <c r="C108" s="4" t="s">
        <v>95</v>
      </c>
      <c r="D108" s="3" t="s">
        <v>17</v>
      </c>
      <c r="E108" s="3" t="s">
        <v>173</v>
      </c>
      <c r="F108" s="15" t="s">
        <v>28</v>
      </c>
      <c r="G108" s="4">
        <v>570</v>
      </c>
    </row>
    <row r="109" spans="1:7" x14ac:dyDescent="0.25">
      <c r="A109" s="4">
        <v>103</v>
      </c>
      <c r="B109" s="24" t="s">
        <v>325</v>
      </c>
      <c r="C109" s="4" t="s">
        <v>96</v>
      </c>
      <c r="D109" s="3" t="s">
        <v>18</v>
      </c>
      <c r="E109" s="3" t="s">
        <v>173</v>
      </c>
      <c r="F109" s="15" t="s">
        <v>28</v>
      </c>
      <c r="G109" s="4">
        <v>13406</v>
      </c>
    </row>
    <row r="110" spans="1:7" x14ac:dyDescent="0.25">
      <c r="A110" s="4">
        <v>104</v>
      </c>
      <c r="B110" s="24" t="s">
        <v>326</v>
      </c>
      <c r="C110" s="4" t="s">
        <v>97</v>
      </c>
      <c r="D110" s="3" t="s">
        <v>15</v>
      </c>
      <c r="E110" s="3" t="s">
        <v>173</v>
      </c>
      <c r="F110" s="15" t="s">
        <v>29</v>
      </c>
      <c r="G110" s="4">
        <v>6567</v>
      </c>
    </row>
    <row r="111" spans="1:7" x14ac:dyDescent="0.25">
      <c r="A111" s="4">
        <v>105</v>
      </c>
      <c r="B111" s="24" t="s">
        <v>327</v>
      </c>
      <c r="C111" s="4" t="s">
        <v>98</v>
      </c>
      <c r="D111" s="3" t="s">
        <v>21</v>
      </c>
      <c r="E111" s="3" t="s">
        <v>173</v>
      </c>
      <c r="F111" s="15" t="s">
        <v>29</v>
      </c>
      <c r="G111" s="4">
        <v>1306</v>
      </c>
    </row>
    <row r="112" spans="1:7" x14ac:dyDescent="0.25">
      <c r="A112" s="4">
        <v>106</v>
      </c>
      <c r="B112" s="24" t="s">
        <v>328</v>
      </c>
      <c r="C112" s="4" t="s">
        <v>99</v>
      </c>
      <c r="D112" s="3" t="s">
        <v>11</v>
      </c>
      <c r="E112" s="3" t="s">
        <v>173</v>
      </c>
      <c r="F112" s="15" t="s">
        <v>27</v>
      </c>
      <c r="G112" s="4">
        <v>7655</v>
      </c>
    </row>
    <row r="113" spans="1:7" x14ac:dyDescent="0.25">
      <c r="A113" s="4">
        <v>107</v>
      </c>
      <c r="B113" s="24" t="s">
        <v>329</v>
      </c>
      <c r="C113" s="4" t="s">
        <v>100</v>
      </c>
      <c r="D113" s="3" t="s">
        <v>20</v>
      </c>
      <c r="E113" s="3" t="s">
        <v>173</v>
      </c>
      <c r="F113" s="15" t="s">
        <v>29</v>
      </c>
      <c r="G113" s="4">
        <v>232</v>
      </c>
    </row>
    <row r="114" spans="1:7" x14ac:dyDescent="0.25">
      <c r="A114" s="4">
        <v>108</v>
      </c>
      <c r="B114" s="24" t="s">
        <v>330</v>
      </c>
      <c r="C114" s="4" t="s">
        <v>101</v>
      </c>
      <c r="D114" s="3" t="s">
        <v>11</v>
      </c>
      <c r="E114" s="3" t="s">
        <v>173</v>
      </c>
      <c r="F114" s="15" t="s">
        <v>27</v>
      </c>
      <c r="G114" s="4">
        <v>2878</v>
      </c>
    </row>
    <row r="115" spans="1:7" x14ac:dyDescent="0.25">
      <c r="A115" s="4">
        <v>109</v>
      </c>
      <c r="B115" s="24" t="s">
        <v>331</v>
      </c>
      <c r="C115" s="4" t="s">
        <v>115</v>
      </c>
      <c r="D115" s="3" t="s">
        <v>11</v>
      </c>
      <c r="E115" s="3" t="s">
        <v>173</v>
      </c>
      <c r="F115" s="15" t="s">
        <v>27</v>
      </c>
      <c r="G115" s="4">
        <v>5874</v>
      </c>
    </row>
    <row r="116" spans="1:7" x14ac:dyDescent="0.25">
      <c r="A116" s="4">
        <v>110</v>
      </c>
      <c r="B116" s="24" t="s">
        <v>332</v>
      </c>
      <c r="C116" s="4" t="s">
        <v>159</v>
      </c>
      <c r="D116" s="3" t="s">
        <v>128</v>
      </c>
      <c r="E116" s="3" t="s">
        <v>173</v>
      </c>
      <c r="F116" s="15" t="s">
        <v>31</v>
      </c>
      <c r="G116" s="4">
        <v>19890</v>
      </c>
    </row>
    <row r="117" spans="1:7" x14ac:dyDescent="0.25">
      <c r="A117" s="4">
        <v>111</v>
      </c>
      <c r="B117" s="24" t="s">
        <v>333</v>
      </c>
      <c r="C117" s="4" t="s">
        <v>160</v>
      </c>
      <c r="D117" s="3" t="s">
        <v>128</v>
      </c>
      <c r="E117" s="3" t="s">
        <v>173</v>
      </c>
      <c r="F117" s="15" t="s">
        <v>31</v>
      </c>
      <c r="G117" s="4">
        <v>6986</v>
      </c>
    </row>
    <row r="118" spans="1:7" x14ac:dyDescent="0.25">
      <c r="A118" s="4">
        <v>112</v>
      </c>
      <c r="B118" s="24" t="s">
        <v>334</v>
      </c>
      <c r="C118" s="3" t="s">
        <v>116</v>
      </c>
      <c r="D118" s="3" t="s">
        <v>11</v>
      </c>
      <c r="E118" s="3" t="s">
        <v>173</v>
      </c>
      <c r="F118" s="15" t="s">
        <v>28</v>
      </c>
      <c r="G118" s="3" t="s">
        <v>162</v>
      </c>
    </row>
    <row r="119" spans="1:7" x14ac:dyDescent="0.25">
      <c r="A119" s="4">
        <v>113</v>
      </c>
      <c r="B119" s="24" t="s">
        <v>335</v>
      </c>
      <c r="C119" s="3" t="s">
        <v>117</v>
      </c>
      <c r="D119" s="3" t="s">
        <v>26</v>
      </c>
      <c r="E119" s="3" t="s">
        <v>173</v>
      </c>
      <c r="F119" s="15" t="s">
        <v>28</v>
      </c>
      <c r="G119" s="3" t="s">
        <v>163</v>
      </c>
    </row>
    <row r="120" spans="1:7" x14ac:dyDescent="0.25">
      <c r="A120" s="4">
        <v>114</v>
      </c>
      <c r="B120" s="24" t="s">
        <v>336</v>
      </c>
      <c r="C120" s="3" t="s">
        <v>161</v>
      </c>
      <c r="D120" s="3" t="s">
        <v>105</v>
      </c>
      <c r="E120" s="3" t="s">
        <v>173</v>
      </c>
      <c r="F120" s="15" t="s">
        <v>27</v>
      </c>
      <c r="G120" s="3" t="s">
        <v>164</v>
      </c>
    </row>
    <row r="121" spans="1:7" x14ac:dyDescent="0.25">
      <c r="A121" s="4">
        <v>115</v>
      </c>
      <c r="B121" s="24" t="s">
        <v>337</v>
      </c>
      <c r="C121" s="3" t="s">
        <v>124</v>
      </c>
      <c r="D121" s="3" t="s">
        <v>5</v>
      </c>
      <c r="E121" s="3" t="s">
        <v>173</v>
      </c>
      <c r="F121" s="15" t="s">
        <v>27</v>
      </c>
      <c r="G121" s="4">
        <v>5873</v>
      </c>
    </row>
    <row r="122" spans="1:7" x14ac:dyDescent="0.25">
      <c r="A122" s="4">
        <v>116</v>
      </c>
      <c r="B122" s="24" t="s">
        <v>338</v>
      </c>
      <c r="C122" s="3" t="s">
        <v>118</v>
      </c>
      <c r="D122" s="3" t="s">
        <v>17</v>
      </c>
      <c r="E122" s="3" t="s">
        <v>233</v>
      </c>
      <c r="F122" s="15" t="s">
        <v>28</v>
      </c>
      <c r="G122" s="3" t="s">
        <v>165</v>
      </c>
    </row>
    <row r="123" spans="1:7" x14ac:dyDescent="0.25">
      <c r="A123" s="4">
        <v>117</v>
      </c>
      <c r="B123" s="24" t="s">
        <v>339</v>
      </c>
      <c r="C123" s="3" t="s">
        <v>119</v>
      </c>
      <c r="D123" s="3" t="s">
        <v>26</v>
      </c>
      <c r="E123" s="3" t="s">
        <v>233</v>
      </c>
      <c r="F123" s="15" t="s">
        <v>28</v>
      </c>
      <c r="G123" s="3" t="s">
        <v>166</v>
      </c>
    </row>
    <row r="124" spans="1:7" x14ac:dyDescent="0.25">
      <c r="A124" s="4">
        <v>118</v>
      </c>
      <c r="B124" s="24" t="s">
        <v>340</v>
      </c>
      <c r="C124" s="3" t="s">
        <v>120</v>
      </c>
      <c r="D124" s="3" t="s">
        <v>105</v>
      </c>
      <c r="E124" s="3" t="s">
        <v>173</v>
      </c>
      <c r="F124" s="15" t="s">
        <v>28</v>
      </c>
      <c r="G124" s="3" t="s">
        <v>167</v>
      </c>
    </row>
    <row r="125" spans="1:7" x14ac:dyDescent="0.25">
      <c r="A125" s="4">
        <v>119</v>
      </c>
      <c r="B125" s="24" t="s">
        <v>341</v>
      </c>
      <c r="C125" s="5" t="s">
        <v>168</v>
      </c>
      <c r="D125" s="8" t="s">
        <v>5</v>
      </c>
      <c r="E125" s="8" t="s">
        <v>233</v>
      </c>
      <c r="F125" s="17" t="s">
        <v>28</v>
      </c>
      <c r="G125" s="8" t="s">
        <v>169</v>
      </c>
    </row>
    <row r="126" spans="1:7" x14ac:dyDescent="0.25">
      <c r="A126" s="4">
        <v>120</v>
      </c>
      <c r="B126" s="24" t="s">
        <v>342</v>
      </c>
      <c r="C126" s="5" t="s">
        <v>170</v>
      </c>
      <c r="D126" s="8" t="s">
        <v>5</v>
      </c>
      <c r="E126" s="8" t="s">
        <v>233</v>
      </c>
      <c r="F126" s="17" t="s">
        <v>28</v>
      </c>
      <c r="G126" s="8">
        <v>2498</v>
      </c>
    </row>
    <row r="127" spans="1:7" x14ac:dyDescent="0.25">
      <c r="A127" s="4">
        <v>121</v>
      </c>
      <c r="B127" s="24" t="s">
        <v>343</v>
      </c>
      <c r="C127" s="6" t="s">
        <v>171</v>
      </c>
      <c r="D127" s="7" t="s">
        <v>5</v>
      </c>
      <c r="E127" s="7" t="s">
        <v>233</v>
      </c>
      <c r="F127" s="18" t="s">
        <v>28</v>
      </c>
      <c r="G127" s="7" t="s">
        <v>172</v>
      </c>
    </row>
    <row r="128" spans="1:7" x14ac:dyDescent="0.25">
      <c r="A128" s="4">
        <v>122</v>
      </c>
      <c r="B128" s="24" t="s">
        <v>344</v>
      </c>
      <c r="C128" s="6" t="s">
        <v>174</v>
      </c>
      <c r="D128" s="7" t="s">
        <v>19</v>
      </c>
      <c r="E128" s="7" t="s">
        <v>173</v>
      </c>
      <c r="F128" s="18" t="s">
        <v>29</v>
      </c>
      <c r="G128" s="7">
        <v>1779</v>
      </c>
    </row>
    <row r="129" spans="1:7" x14ac:dyDescent="0.25">
      <c r="A129" s="4">
        <v>123</v>
      </c>
      <c r="B129" s="24" t="s">
        <v>345</v>
      </c>
      <c r="C129" s="6" t="s">
        <v>175</v>
      </c>
      <c r="D129" s="7" t="s">
        <v>19</v>
      </c>
      <c r="E129" s="7" t="s">
        <v>233</v>
      </c>
      <c r="F129" s="18" t="s">
        <v>29</v>
      </c>
      <c r="G129" s="7">
        <v>3994</v>
      </c>
    </row>
    <row r="130" spans="1:7" x14ac:dyDescent="0.25">
      <c r="A130" s="4">
        <v>124</v>
      </c>
      <c r="B130" s="24" t="s">
        <v>346</v>
      </c>
      <c r="C130" s="6" t="s">
        <v>176</v>
      </c>
      <c r="D130" s="7" t="s">
        <v>19</v>
      </c>
      <c r="E130" s="7" t="s">
        <v>173</v>
      </c>
      <c r="F130" s="18" t="s">
        <v>29</v>
      </c>
      <c r="G130" s="7">
        <v>1577</v>
      </c>
    </row>
    <row r="131" spans="1:7" x14ac:dyDescent="0.25">
      <c r="A131" s="4">
        <v>125</v>
      </c>
      <c r="B131" s="24" t="s">
        <v>347</v>
      </c>
      <c r="C131" s="6" t="s">
        <v>177</v>
      </c>
      <c r="D131" s="7" t="s">
        <v>19</v>
      </c>
      <c r="E131" s="7" t="s">
        <v>173</v>
      </c>
      <c r="F131" s="18" t="s">
        <v>29</v>
      </c>
      <c r="G131" s="7">
        <v>1126</v>
      </c>
    </row>
    <row r="132" spans="1:7" x14ac:dyDescent="0.25">
      <c r="A132" s="4">
        <v>126</v>
      </c>
      <c r="B132" s="24" t="s">
        <v>348</v>
      </c>
      <c r="C132" s="6" t="s">
        <v>178</v>
      </c>
      <c r="D132" s="7" t="s">
        <v>130</v>
      </c>
      <c r="E132" s="7" t="s">
        <v>233</v>
      </c>
      <c r="F132" s="18" t="s">
        <v>31</v>
      </c>
      <c r="G132" s="7">
        <v>703</v>
      </c>
    </row>
    <row r="133" spans="1:7" x14ac:dyDescent="0.25">
      <c r="A133" s="4">
        <v>127</v>
      </c>
      <c r="B133" s="24" t="s">
        <v>349</v>
      </c>
      <c r="C133" s="6" t="s">
        <v>179</v>
      </c>
      <c r="D133" s="7" t="s">
        <v>130</v>
      </c>
      <c r="E133" s="7" t="s">
        <v>173</v>
      </c>
      <c r="F133" s="18" t="s">
        <v>31</v>
      </c>
      <c r="G133" s="7">
        <v>1257</v>
      </c>
    </row>
    <row r="134" spans="1:7" x14ac:dyDescent="0.25">
      <c r="A134" s="4">
        <v>128</v>
      </c>
      <c r="B134" s="24" t="s">
        <v>350</v>
      </c>
      <c r="C134" s="6" t="s">
        <v>180</v>
      </c>
      <c r="D134" s="7" t="s">
        <v>130</v>
      </c>
      <c r="E134" s="7" t="s">
        <v>173</v>
      </c>
      <c r="F134" s="18" t="s">
        <v>31</v>
      </c>
      <c r="G134" s="7">
        <v>886</v>
      </c>
    </row>
    <row r="135" spans="1:7" x14ac:dyDescent="0.25">
      <c r="A135" s="4">
        <v>129</v>
      </c>
      <c r="B135" s="24" t="s">
        <v>351</v>
      </c>
      <c r="C135" s="6" t="s">
        <v>181</v>
      </c>
      <c r="D135" s="7" t="s">
        <v>130</v>
      </c>
      <c r="E135" s="7" t="s">
        <v>173</v>
      </c>
      <c r="F135" s="18" t="s">
        <v>31</v>
      </c>
      <c r="G135" s="7">
        <v>1309</v>
      </c>
    </row>
    <row r="136" spans="1:7" x14ac:dyDescent="0.25">
      <c r="A136" s="4">
        <v>130</v>
      </c>
      <c r="B136" s="24" t="s">
        <v>352</v>
      </c>
      <c r="C136" s="6" t="s">
        <v>182</v>
      </c>
      <c r="D136" s="7" t="s">
        <v>130</v>
      </c>
      <c r="E136" s="7" t="s">
        <v>173</v>
      </c>
      <c r="F136" s="18" t="s">
        <v>31</v>
      </c>
      <c r="G136" s="7" t="s">
        <v>183</v>
      </c>
    </row>
    <row r="137" spans="1:7" x14ac:dyDescent="0.25">
      <c r="A137" s="4">
        <v>131</v>
      </c>
      <c r="B137" s="24" t="s">
        <v>353</v>
      </c>
      <c r="C137" s="6" t="s">
        <v>184</v>
      </c>
      <c r="D137" s="7" t="s">
        <v>130</v>
      </c>
      <c r="E137" s="7" t="s">
        <v>173</v>
      </c>
      <c r="F137" s="18" t="s">
        <v>31</v>
      </c>
      <c r="G137" s="7">
        <v>2016</v>
      </c>
    </row>
    <row r="138" spans="1:7" x14ac:dyDescent="0.25">
      <c r="A138" s="4">
        <v>132</v>
      </c>
      <c r="B138" s="24" t="s">
        <v>354</v>
      </c>
      <c r="C138" s="10" t="s">
        <v>187</v>
      </c>
      <c r="D138" s="10" t="s">
        <v>188</v>
      </c>
      <c r="E138" s="9" t="s">
        <v>234</v>
      </c>
      <c r="F138" s="19" t="s">
        <v>29</v>
      </c>
      <c r="G138" s="10">
        <v>12873</v>
      </c>
    </row>
    <row r="139" spans="1:7" x14ac:dyDescent="0.25">
      <c r="A139" s="4">
        <v>133</v>
      </c>
      <c r="B139" s="24" t="s">
        <v>355</v>
      </c>
      <c r="C139" s="10" t="s">
        <v>185</v>
      </c>
      <c r="D139" s="10" t="s">
        <v>188</v>
      </c>
      <c r="E139" s="9" t="s">
        <v>234</v>
      </c>
      <c r="F139" s="19" t="s">
        <v>29</v>
      </c>
      <c r="G139" s="10" t="s">
        <v>186</v>
      </c>
    </row>
    <row r="140" spans="1:7" x14ac:dyDescent="0.25">
      <c r="A140" s="4">
        <v>134</v>
      </c>
      <c r="B140" s="24" t="s">
        <v>356</v>
      </c>
      <c r="C140" s="11" t="s">
        <v>190</v>
      </c>
      <c r="D140" s="11" t="s">
        <v>220</v>
      </c>
      <c r="E140" s="11" t="s">
        <v>233</v>
      </c>
      <c r="F140" s="20" t="s">
        <v>29</v>
      </c>
      <c r="G140" s="11">
        <v>466</v>
      </c>
    </row>
    <row r="141" spans="1:7" x14ac:dyDescent="0.25">
      <c r="A141" s="4">
        <v>135</v>
      </c>
      <c r="B141" s="24" t="s">
        <v>357</v>
      </c>
      <c r="C141" s="11" t="s">
        <v>191</v>
      </c>
      <c r="D141" s="11" t="s">
        <v>220</v>
      </c>
      <c r="E141" s="11" t="s">
        <v>233</v>
      </c>
      <c r="F141" s="20" t="s">
        <v>29</v>
      </c>
      <c r="G141" s="11">
        <v>542</v>
      </c>
    </row>
    <row r="142" spans="1:7" x14ac:dyDescent="0.25">
      <c r="A142" s="4">
        <v>136</v>
      </c>
      <c r="B142" s="24" t="s">
        <v>358</v>
      </c>
      <c r="C142" s="11" t="s">
        <v>192</v>
      </c>
      <c r="D142" s="11" t="s">
        <v>14</v>
      </c>
      <c r="E142" s="11" t="s">
        <v>173</v>
      </c>
      <c r="F142" s="20" t="s">
        <v>29</v>
      </c>
      <c r="G142" s="11">
        <v>903</v>
      </c>
    </row>
    <row r="143" spans="1:7" x14ac:dyDescent="0.25">
      <c r="A143" s="4">
        <v>137</v>
      </c>
      <c r="B143" s="24" t="s">
        <v>359</v>
      </c>
      <c r="C143" s="11" t="s">
        <v>193</v>
      </c>
      <c r="D143" s="11" t="s">
        <v>14</v>
      </c>
      <c r="E143" s="11" t="s">
        <v>233</v>
      </c>
      <c r="F143" s="20" t="s">
        <v>29</v>
      </c>
      <c r="G143" s="11">
        <v>609</v>
      </c>
    </row>
    <row r="144" spans="1:7" x14ac:dyDescent="0.25">
      <c r="A144" s="4">
        <v>138</v>
      </c>
      <c r="B144" s="24" t="s">
        <v>360</v>
      </c>
      <c r="C144" s="11" t="s">
        <v>194</v>
      </c>
      <c r="D144" s="11" t="s">
        <v>14</v>
      </c>
      <c r="E144" s="11" t="s">
        <v>173</v>
      </c>
      <c r="F144" s="20" t="s">
        <v>29</v>
      </c>
      <c r="G144" s="11">
        <v>1531</v>
      </c>
    </row>
    <row r="145" spans="1:7" x14ac:dyDescent="0.25">
      <c r="A145" s="4">
        <v>139</v>
      </c>
      <c r="B145" s="24" t="s">
        <v>361</v>
      </c>
      <c r="C145" s="11" t="s">
        <v>195</v>
      </c>
      <c r="D145" s="11" t="s">
        <v>14</v>
      </c>
      <c r="E145" s="11" t="s">
        <v>233</v>
      </c>
      <c r="F145" s="20" t="s">
        <v>29</v>
      </c>
      <c r="G145" s="11">
        <v>1944</v>
      </c>
    </row>
    <row r="146" spans="1:7" x14ac:dyDescent="0.25">
      <c r="A146" s="4">
        <v>140</v>
      </c>
      <c r="B146" s="24" t="s">
        <v>362</v>
      </c>
      <c r="C146" s="11" t="s">
        <v>196</v>
      </c>
      <c r="D146" s="11" t="s">
        <v>14</v>
      </c>
      <c r="E146" s="11" t="s">
        <v>173</v>
      </c>
      <c r="F146" s="20" t="s">
        <v>29</v>
      </c>
      <c r="G146" s="11">
        <v>3427</v>
      </c>
    </row>
    <row r="147" spans="1:7" x14ac:dyDescent="0.25">
      <c r="A147" s="4">
        <v>141</v>
      </c>
      <c r="B147" s="24" t="s">
        <v>363</v>
      </c>
      <c r="C147" s="11" t="s">
        <v>197</v>
      </c>
      <c r="D147" s="11" t="s">
        <v>14</v>
      </c>
      <c r="E147" s="11" t="s">
        <v>173</v>
      </c>
      <c r="F147" s="20" t="s">
        <v>29</v>
      </c>
      <c r="G147" s="11">
        <v>3173</v>
      </c>
    </row>
    <row r="148" spans="1:7" x14ac:dyDescent="0.25">
      <c r="A148" s="4">
        <v>142</v>
      </c>
      <c r="B148" s="24" t="s">
        <v>364</v>
      </c>
      <c r="C148" s="11" t="s">
        <v>198</v>
      </c>
      <c r="D148" s="11" t="s">
        <v>10</v>
      </c>
      <c r="E148" s="11" t="s">
        <v>233</v>
      </c>
      <c r="F148" s="20" t="s">
        <v>29</v>
      </c>
      <c r="G148" s="11">
        <v>1157</v>
      </c>
    </row>
    <row r="149" spans="1:7" x14ac:dyDescent="0.25">
      <c r="A149" s="4">
        <v>143</v>
      </c>
      <c r="B149" s="24" t="s">
        <v>365</v>
      </c>
      <c r="C149" s="11" t="s">
        <v>199</v>
      </c>
      <c r="D149" s="11" t="s">
        <v>10</v>
      </c>
      <c r="E149" s="11" t="s">
        <v>233</v>
      </c>
      <c r="F149" s="20" t="s">
        <v>29</v>
      </c>
      <c r="G149" s="11">
        <v>4206</v>
      </c>
    </row>
    <row r="150" spans="1:7" ht="31.5" customHeight="1" x14ac:dyDescent="0.25">
      <c r="A150" s="4">
        <v>144</v>
      </c>
      <c r="B150" s="24" t="s">
        <v>366</v>
      </c>
      <c r="C150" s="11" t="s">
        <v>200</v>
      </c>
      <c r="D150" s="11" t="s">
        <v>10</v>
      </c>
      <c r="E150" s="11" t="s">
        <v>222</v>
      </c>
      <c r="F150" s="20" t="s">
        <v>31</v>
      </c>
      <c r="G150" s="11">
        <v>6543</v>
      </c>
    </row>
    <row r="151" spans="1:7" x14ac:dyDescent="0.25">
      <c r="A151" s="4">
        <v>145</v>
      </c>
      <c r="B151" s="24" t="s">
        <v>367</v>
      </c>
      <c r="C151" s="11" t="s">
        <v>201</v>
      </c>
      <c r="D151" s="11" t="s">
        <v>10</v>
      </c>
      <c r="E151" s="11" t="s">
        <v>233</v>
      </c>
      <c r="F151" s="20" t="s">
        <v>27</v>
      </c>
      <c r="G151" s="11">
        <v>28878</v>
      </c>
    </row>
    <row r="152" spans="1:7" x14ac:dyDescent="0.25">
      <c r="A152" s="4">
        <v>146</v>
      </c>
      <c r="B152" s="24" t="s">
        <v>368</v>
      </c>
      <c r="C152" s="11" t="s">
        <v>202</v>
      </c>
      <c r="D152" s="11" t="s">
        <v>104</v>
      </c>
      <c r="E152" s="11" t="s">
        <v>173</v>
      </c>
      <c r="F152" s="20" t="s">
        <v>28</v>
      </c>
      <c r="G152" s="11">
        <v>7424</v>
      </c>
    </row>
    <row r="153" spans="1:7" x14ac:dyDescent="0.25">
      <c r="A153" s="4">
        <v>147</v>
      </c>
      <c r="B153" s="24" t="s">
        <v>369</v>
      </c>
      <c r="C153" s="11" t="s">
        <v>203</v>
      </c>
      <c r="D153" s="11" t="s">
        <v>104</v>
      </c>
      <c r="E153" s="11" t="s">
        <v>173</v>
      </c>
      <c r="F153" s="20" t="s">
        <v>28</v>
      </c>
      <c r="G153" s="11">
        <v>5069</v>
      </c>
    </row>
    <row r="154" spans="1:7" x14ac:dyDescent="0.25">
      <c r="A154" s="4">
        <v>148</v>
      </c>
      <c r="B154" s="24" t="s">
        <v>370</v>
      </c>
      <c r="C154" s="11" t="s">
        <v>204</v>
      </c>
      <c r="D154" s="11" t="s">
        <v>104</v>
      </c>
      <c r="E154" s="11" t="s">
        <v>173</v>
      </c>
      <c r="F154" s="20" t="s">
        <v>28</v>
      </c>
      <c r="G154" s="11">
        <v>6860</v>
      </c>
    </row>
    <row r="155" spans="1:7" x14ac:dyDescent="0.25">
      <c r="A155" s="4">
        <v>149</v>
      </c>
      <c r="B155" s="24" t="s">
        <v>371</v>
      </c>
      <c r="C155" s="11" t="s">
        <v>205</v>
      </c>
      <c r="D155" s="11" t="s">
        <v>104</v>
      </c>
      <c r="E155" s="11" t="s">
        <v>233</v>
      </c>
      <c r="F155" s="20" t="s">
        <v>28</v>
      </c>
      <c r="G155" s="11">
        <v>21757</v>
      </c>
    </row>
    <row r="156" spans="1:7" x14ac:dyDescent="0.25">
      <c r="A156" s="4">
        <v>150</v>
      </c>
      <c r="B156" s="24" t="s">
        <v>372</v>
      </c>
      <c r="C156" s="11" t="s">
        <v>206</v>
      </c>
      <c r="D156" s="11" t="s">
        <v>104</v>
      </c>
      <c r="E156" s="11" t="s">
        <v>173</v>
      </c>
      <c r="F156" s="20" t="s">
        <v>28</v>
      </c>
      <c r="G156" s="11">
        <v>865</v>
      </c>
    </row>
    <row r="157" spans="1:7" x14ac:dyDescent="0.25">
      <c r="A157" s="4">
        <v>151</v>
      </c>
      <c r="B157" s="24" t="s">
        <v>373</v>
      </c>
      <c r="C157" s="11" t="s">
        <v>207</v>
      </c>
      <c r="D157" s="11" t="s">
        <v>8</v>
      </c>
      <c r="E157" s="11" t="s">
        <v>233</v>
      </c>
      <c r="F157" s="20" t="s">
        <v>27</v>
      </c>
      <c r="G157" s="11">
        <v>23392</v>
      </c>
    </row>
    <row r="158" spans="1:7" x14ac:dyDescent="0.25">
      <c r="A158" s="4">
        <v>152</v>
      </c>
      <c r="B158" s="24" t="s">
        <v>374</v>
      </c>
      <c r="C158" s="11" t="s">
        <v>208</v>
      </c>
      <c r="D158" s="11" t="s">
        <v>129</v>
      </c>
      <c r="E158" s="11" t="s">
        <v>233</v>
      </c>
      <c r="F158" s="20" t="s">
        <v>29</v>
      </c>
      <c r="G158" s="11">
        <v>8509</v>
      </c>
    </row>
    <row r="159" spans="1:7" x14ac:dyDescent="0.25">
      <c r="A159" s="4">
        <v>153</v>
      </c>
      <c r="B159" s="24" t="s">
        <v>375</v>
      </c>
      <c r="C159" s="11" t="s">
        <v>209</v>
      </c>
      <c r="D159" s="11" t="s">
        <v>221</v>
      </c>
      <c r="E159" s="11" t="s">
        <v>233</v>
      </c>
      <c r="F159" s="20" t="s">
        <v>29</v>
      </c>
      <c r="G159" s="11">
        <v>10467</v>
      </c>
    </row>
    <row r="160" spans="1:7" x14ac:dyDescent="0.25">
      <c r="A160" s="4">
        <v>154</v>
      </c>
      <c r="B160" s="24" t="s">
        <v>376</v>
      </c>
      <c r="C160" s="11" t="s">
        <v>210</v>
      </c>
      <c r="D160" s="11" t="s">
        <v>221</v>
      </c>
      <c r="E160" s="11" t="s">
        <v>173</v>
      </c>
      <c r="F160" s="20" t="s">
        <v>29</v>
      </c>
      <c r="G160" s="11">
        <v>4989</v>
      </c>
    </row>
    <row r="161" spans="1:7" x14ac:dyDescent="0.25">
      <c r="A161" s="4">
        <v>155</v>
      </c>
      <c r="B161" s="24" t="s">
        <v>377</v>
      </c>
      <c r="C161" s="11" t="s">
        <v>211</v>
      </c>
      <c r="D161" s="11" t="s">
        <v>9</v>
      </c>
      <c r="E161" s="11" t="s">
        <v>173</v>
      </c>
      <c r="F161" s="20" t="s">
        <v>27</v>
      </c>
      <c r="G161" s="11">
        <v>2177</v>
      </c>
    </row>
    <row r="162" spans="1:7" x14ac:dyDescent="0.25">
      <c r="A162" s="4">
        <v>156</v>
      </c>
      <c r="B162" s="24" t="s">
        <v>378</v>
      </c>
      <c r="C162" s="11" t="s">
        <v>212</v>
      </c>
      <c r="D162" s="11" t="s">
        <v>13</v>
      </c>
      <c r="E162" s="11" t="s">
        <v>233</v>
      </c>
      <c r="F162" s="20" t="s">
        <v>27</v>
      </c>
      <c r="G162" s="11">
        <v>3479</v>
      </c>
    </row>
    <row r="163" spans="1:7" x14ac:dyDescent="0.25">
      <c r="A163" s="4">
        <v>157</v>
      </c>
      <c r="B163" s="24" t="s">
        <v>379</v>
      </c>
      <c r="C163" s="11" t="s">
        <v>213</v>
      </c>
      <c r="D163" s="11" t="s">
        <v>8</v>
      </c>
      <c r="E163" s="11" t="s">
        <v>233</v>
      </c>
      <c r="F163" s="20" t="s">
        <v>31</v>
      </c>
      <c r="G163" s="11">
        <v>37232</v>
      </c>
    </row>
    <row r="164" spans="1:7" x14ac:dyDescent="0.25">
      <c r="A164" s="4">
        <v>158</v>
      </c>
      <c r="B164" s="24" t="s">
        <v>381</v>
      </c>
      <c r="C164" s="11" t="s">
        <v>214</v>
      </c>
      <c r="D164" s="11" t="s">
        <v>8</v>
      </c>
      <c r="E164" s="11" t="s">
        <v>233</v>
      </c>
      <c r="F164" s="20" t="s">
        <v>27</v>
      </c>
      <c r="G164" s="11">
        <v>2475</v>
      </c>
    </row>
    <row r="165" spans="1:7" x14ac:dyDescent="0.25">
      <c r="A165" s="4">
        <v>159</v>
      </c>
      <c r="B165" s="24" t="s">
        <v>382</v>
      </c>
      <c r="C165" s="11" t="s">
        <v>215</v>
      </c>
      <c r="D165" s="11" t="s">
        <v>8</v>
      </c>
      <c r="E165" s="11" t="s">
        <v>233</v>
      </c>
      <c r="F165" s="20" t="s">
        <v>29</v>
      </c>
      <c r="G165" s="11">
        <v>13986</v>
      </c>
    </row>
    <row r="166" spans="1:7" x14ac:dyDescent="0.25">
      <c r="A166" s="4">
        <v>160</v>
      </c>
      <c r="B166" s="24" t="s">
        <v>383</v>
      </c>
      <c r="C166" s="11" t="s">
        <v>216</v>
      </c>
      <c r="D166" s="11" t="s">
        <v>8</v>
      </c>
      <c r="E166" s="11" t="s">
        <v>173</v>
      </c>
      <c r="F166" s="20" t="s">
        <v>27</v>
      </c>
      <c r="G166" s="11">
        <v>4641</v>
      </c>
    </row>
    <row r="167" spans="1:7" x14ac:dyDescent="0.25">
      <c r="A167" s="4">
        <v>161</v>
      </c>
      <c r="B167" s="24" t="s">
        <v>384</v>
      </c>
      <c r="C167" s="11" t="s">
        <v>217</v>
      </c>
      <c r="D167" s="11" t="s">
        <v>8</v>
      </c>
      <c r="E167" s="11" t="s">
        <v>233</v>
      </c>
      <c r="F167" s="20" t="s">
        <v>27</v>
      </c>
      <c r="G167" s="11">
        <v>2421</v>
      </c>
    </row>
    <row r="168" spans="1:7" x14ac:dyDescent="0.25">
      <c r="A168" s="4">
        <v>162</v>
      </c>
      <c r="B168" s="24" t="s">
        <v>385</v>
      </c>
      <c r="C168" s="11" t="s">
        <v>218</v>
      </c>
      <c r="D168" s="11" t="s">
        <v>8</v>
      </c>
      <c r="E168" s="11" t="s">
        <v>233</v>
      </c>
      <c r="F168" s="20" t="s">
        <v>27</v>
      </c>
      <c r="G168" s="11">
        <v>3131</v>
      </c>
    </row>
    <row r="169" spans="1:7" x14ac:dyDescent="0.25">
      <c r="A169" s="4">
        <v>163</v>
      </c>
      <c r="B169" s="24" t="s">
        <v>386</v>
      </c>
      <c r="C169" s="11" t="s">
        <v>219</v>
      </c>
      <c r="D169" s="11" t="s">
        <v>8</v>
      </c>
      <c r="E169" s="11" t="s">
        <v>173</v>
      </c>
      <c r="F169" s="20" t="s">
        <v>27</v>
      </c>
      <c r="G169" s="11">
        <v>6332</v>
      </c>
    </row>
    <row r="170" spans="1:7" x14ac:dyDescent="0.25">
      <c r="A170" s="4">
        <v>164</v>
      </c>
      <c r="B170" s="24" t="s">
        <v>380</v>
      </c>
      <c r="C170" s="12" t="s">
        <v>223</v>
      </c>
      <c r="D170" s="12" t="s">
        <v>131</v>
      </c>
      <c r="E170" s="12" t="s">
        <v>233</v>
      </c>
      <c r="F170" s="21" t="s">
        <v>29</v>
      </c>
      <c r="G170" s="12">
        <v>123057</v>
      </c>
    </row>
    <row r="171" spans="1:7" x14ac:dyDescent="0.25">
      <c r="A171" s="4">
        <v>165</v>
      </c>
      <c r="B171" s="24" t="s">
        <v>387</v>
      </c>
      <c r="C171" s="13" t="s">
        <v>224</v>
      </c>
      <c r="D171" s="12" t="s">
        <v>131</v>
      </c>
      <c r="E171" s="13" t="s">
        <v>233</v>
      </c>
      <c r="F171" s="21" t="s">
        <v>29</v>
      </c>
      <c r="G171" s="13">
        <v>7135</v>
      </c>
    </row>
    <row r="172" spans="1:7" x14ac:dyDescent="0.25">
      <c r="A172" s="4">
        <v>166</v>
      </c>
      <c r="B172" s="24" t="s">
        <v>388</v>
      </c>
      <c r="C172" s="13" t="s">
        <v>225</v>
      </c>
      <c r="D172" s="12" t="s">
        <v>131</v>
      </c>
      <c r="E172" s="13" t="s">
        <v>233</v>
      </c>
      <c r="F172" s="21" t="s">
        <v>29</v>
      </c>
      <c r="G172" s="13">
        <v>4658</v>
      </c>
    </row>
    <row r="173" spans="1:7" x14ac:dyDescent="0.25">
      <c r="A173" s="4">
        <v>167</v>
      </c>
      <c r="B173" s="24" t="s">
        <v>389</v>
      </c>
      <c r="C173" s="13" t="s">
        <v>226</v>
      </c>
      <c r="D173" s="12" t="s">
        <v>131</v>
      </c>
      <c r="E173" s="13" t="s">
        <v>233</v>
      </c>
      <c r="F173" s="21" t="s">
        <v>29</v>
      </c>
      <c r="G173" s="13">
        <v>8279</v>
      </c>
    </row>
    <row r="174" spans="1:7" x14ac:dyDescent="0.25">
      <c r="A174" s="4">
        <v>168</v>
      </c>
      <c r="B174" s="24" t="s">
        <v>390</v>
      </c>
      <c r="C174" s="13" t="s">
        <v>227</v>
      </c>
      <c r="D174" s="12" t="s">
        <v>131</v>
      </c>
      <c r="E174" s="13" t="s">
        <v>233</v>
      </c>
      <c r="F174" s="21" t="s">
        <v>29</v>
      </c>
      <c r="G174" s="13">
        <v>1461</v>
      </c>
    </row>
    <row r="175" spans="1:7" x14ac:dyDescent="0.25">
      <c r="A175" s="4">
        <v>169</v>
      </c>
      <c r="B175" s="24" t="s">
        <v>391</v>
      </c>
      <c r="C175" s="13" t="s">
        <v>228</v>
      </c>
      <c r="D175" s="12" t="s">
        <v>5</v>
      </c>
      <c r="E175" s="13" t="s">
        <v>233</v>
      </c>
      <c r="F175" s="21" t="s">
        <v>28</v>
      </c>
      <c r="G175" s="13">
        <v>34820</v>
      </c>
    </row>
    <row r="176" spans="1:7" x14ac:dyDescent="0.25">
      <c r="A176" s="4">
        <v>170</v>
      </c>
      <c r="B176" s="24" t="s">
        <v>392</v>
      </c>
      <c r="C176" s="13" t="s">
        <v>229</v>
      </c>
      <c r="D176" s="12" t="s">
        <v>5</v>
      </c>
      <c r="E176" s="13" t="s">
        <v>233</v>
      </c>
      <c r="F176" s="21" t="s">
        <v>28</v>
      </c>
      <c r="G176" s="13">
        <v>2519</v>
      </c>
    </row>
    <row r="177" spans="1:7" x14ac:dyDescent="0.25">
      <c r="A177" s="4">
        <v>171</v>
      </c>
      <c r="B177" s="24" t="s">
        <v>393</v>
      </c>
      <c r="C177" s="13" t="s">
        <v>230</v>
      </c>
      <c r="D177" s="12" t="s">
        <v>5</v>
      </c>
      <c r="E177" s="13" t="s">
        <v>233</v>
      </c>
      <c r="F177" s="21" t="s">
        <v>28</v>
      </c>
      <c r="G177" s="13">
        <v>821</v>
      </c>
    </row>
    <row r="178" spans="1:7" x14ac:dyDescent="0.25">
      <c r="A178" s="4">
        <v>172</v>
      </c>
      <c r="B178" s="24" t="s">
        <v>394</v>
      </c>
      <c r="C178" s="13" t="s">
        <v>231</v>
      </c>
      <c r="D178" s="12" t="s">
        <v>5</v>
      </c>
      <c r="E178" s="13" t="s">
        <v>233</v>
      </c>
      <c r="F178" s="21" t="s">
        <v>28</v>
      </c>
      <c r="G178" s="13">
        <v>6608</v>
      </c>
    </row>
    <row r="179" spans="1:7" x14ac:dyDescent="0.25">
      <c r="A179" s="4">
        <v>173</v>
      </c>
      <c r="B179" s="26" t="s">
        <v>395</v>
      </c>
      <c r="C179" s="8" t="s">
        <v>232</v>
      </c>
      <c r="D179" s="12" t="s">
        <v>5</v>
      </c>
      <c r="E179" s="8" t="s">
        <v>173</v>
      </c>
      <c r="F179" s="27" t="s">
        <v>28</v>
      </c>
      <c r="G179" s="8">
        <v>1819</v>
      </c>
    </row>
    <row r="180" spans="1:7" x14ac:dyDescent="0.25">
      <c r="A180" s="4">
        <v>174</v>
      </c>
      <c r="B180" s="28" t="s">
        <v>486</v>
      </c>
      <c r="C180" s="28" t="s">
        <v>409</v>
      </c>
      <c r="D180" s="28" t="s">
        <v>131</v>
      </c>
      <c r="E180" s="28" t="s">
        <v>233</v>
      </c>
      <c r="F180" s="21" t="s">
        <v>29</v>
      </c>
      <c r="G180" s="28">
        <v>4822</v>
      </c>
    </row>
    <row r="181" spans="1:7" x14ac:dyDescent="0.25">
      <c r="A181" s="4">
        <v>175</v>
      </c>
      <c r="B181" s="28" t="s">
        <v>491</v>
      </c>
      <c r="C181" s="28" t="s">
        <v>410</v>
      </c>
      <c r="D181" s="28" t="s">
        <v>104</v>
      </c>
      <c r="E181" s="28" t="s">
        <v>173</v>
      </c>
      <c r="F181" s="27" t="s">
        <v>28</v>
      </c>
      <c r="G181" s="28">
        <v>2272</v>
      </c>
    </row>
    <row r="182" spans="1:7" x14ac:dyDescent="0.25">
      <c r="A182" s="4">
        <v>176</v>
      </c>
      <c r="B182" s="28" t="s">
        <v>492</v>
      </c>
      <c r="C182" s="28" t="s">
        <v>411</v>
      </c>
      <c r="D182" s="28" t="s">
        <v>104</v>
      </c>
      <c r="E182" s="28" t="s">
        <v>173</v>
      </c>
      <c r="F182" s="27" t="s">
        <v>28</v>
      </c>
      <c r="G182" s="28">
        <v>3594</v>
      </c>
    </row>
    <row r="183" spans="1:7" x14ac:dyDescent="0.25">
      <c r="A183" s="4">
        <v>177</v>
      </c>
      <c r="B183" s="28" t="s">
        <v>493</v>
      </c>
      <c r="C183" s="28" t="s">
        <v>412</v>
      </c>
      <c r="D183" s="28" t="s">
        <v>104</v>
      </c>
      <c r="E183" s="28" t="s">
        <v>233</v>
      </c>
      <c r="F183" s="27" t="s">
        <v>28</v>
      </c>
      <c r="G183" s="28">
        <v>5432</v>
      </c>
    </row>
    <row r="184" spans="1:7" x14ac:dyDescent="0.25">
      <c r="A184" s="4">
        <v>178</v>
      </c>
      <c r="B184" s="28" t="s">
        <v>494</v>
      </c>
      <c r="C184" s="28" t="s">
        <v>413</v>
      </c>
      <c r="D184" s="28" t="s">
        <v>104</v>
      </c>
      <c r="E184" s="28" t="s">
        <v>233</v>
      </c>
      <c r="F184" s="27" t="s">
        <v>28</v>
      </c>
      <c r="G184" s="28">
        <v>1229</v>
      </c>
    </row>
    <row r="185" spans="1:7" x14ac:dyDescent="0.25">
      <c r="A185" s="4">
        <v>179</v>
      </c>
      <c r="B185" s="28" t="s">
        <v>495</v>
      </c>
      <c r="C185" s="28" t="s">
        <v>414</v>
      </c>
      <c r="D185" s="28" t="s">
        <v>104</v>
      </c>
      <c r="E185" s="28" t="s">
        <v>233</v>
      </c>
      <c r="F185" s="27" t="s">
        <v>28</v>
      </c>
      <c r="G185" s="28">
        <v>12827</v>
      </c>
    </row>
    <row r="186" spans="1:7" x14ac:dyDescent="0.25">
      <c r="A186" s="4">
        <v>180</v>
      </c>
      <c r="B186" s="28" t="s">
        <v>496</v>
      </c>
      <c r="C186" s="28" t="s">
        <v>415</v>
      </c>
      <c r="D186" s="28" t="s">
        <v>104</v>
      </c>
      <c r="E186" s="28" t="s">
        <v>173</v>
      </c>
      <c r="F186" s="27" t="s">
        <v>28</v>
      </c>
      <c r="G186" s="28">
        <v>7527</v>
      </c>
    </row>
    <row r="187" spans="1:7" x14ac:dyDescent="0.25">
      <c r="A187" s="4">
        <v>181</v>
      </c>
      <c r="B187" s="28" t="s">
        <v>497</v>
      </c>
      <c r="C187" s="28" t="s">
        <v>416</v>
      </c>
      <c r="D187" s="28" t="s">
        <v>104</v>
      </c>
      <c r="E187" s="28" t="s">
        <v>233</v>
      </c>
      <c r="F187" s="27" t="s">
        <v>28</v>
      </c>
      <c r="G187" s="28">
        <v>6225</v>
      </c>
    </row>
    <row r="188" spans="1:7" x14ac:dyDescent="0.25">
      <c r="A188" s="4">
        <v>182</v>
      </c>
      <c r="B188" s="28" t="s">
        <v>498</v>
      </c>
      <c r="C188" s="28" t="s">
        <v>417</v>
      </c>
      <c r="D188" s="28" t="s">
        <v>131</v>
      </c>
      <c r="E188" s="28" t="s">
        <v>173</v>
      </c>
      <c r="F188" s="21" t="s">
        <v>29</v>
      </c>
      <c r="G188" s="28">
        <v>2218</v>
      </c>
    </row>
    <row r="189" spans="1:7" x14ac:dyDescent="0.25">
      <c r="A189" s="4">
        <v>183</v>
      </c>
      <c r="B189" s="28" t="s">
        <v>499</v>
      </c>
      <c r="C189" s="28" t="s">
        <v>418</v>
      </c>
      <c r="D189" s="28" t="s">
        <v>131</v>
      </c>
      <c r="E189" s="28" t="s">
        <v>233</v>
      </c>
      <c r="F189" s="21" t="s">
        <v>29</v>
      </c>
      <c r="G189" s="28">
        <v>1958</v>
      </c>
    </row>
    <row r="190" spans="1:7" ht="31.5" x14ac:dyDescent="0.25">
      <c r="A190" s="4">
        <v>184</v>
      </c>
      <c r="B190" s="28" t="s">
        <v>490</v>
      </c>
      <c r="C190" s="28" t="s">
        <v>419</v>
      </c>
      <c r="D190" s="28" t="s">
        <v>104</v>
      </c>
      <c r="E190" s="28" t="s">
        <v>233</v>
      </c>
      <c r="F190" s="27" t="s">
        <v>28</v>
      </c>
      <c r="G190" s="28">
        <v>16877</v>
      </c>
    </row>
    <row r="191" spans="1:7" ht="31.5" x14ac:dyDescent="0.25">
      <c r="A191" s="4">
        <v>185</v>
      </c>
      <c r="B191" s="28" t="s">
        <v>489</v>
      </c>
      <c r="C191" s="28" t="s">
        <v>420</v>
      </c>
      <c r="D191" s="28" t="s">
        <v>104</v>
      </c>
      <c r="E191" s="28" t="s">
        <v>233</v>
      </c>
      <c r="F191" s="27" t="s">
        <v>28</v>
      </c>
      <c r="G191" s="28">
        <v>3135</v>
      </c>
    </row>
    <row r="192" spans="1:7" ht="31.5" x14ac:dyDescent="0.25">
      <c r="A192" s="4">
        <v>186</v>
      </c>
      <c r="B192" s="28" t="s">
        <v>488</v>
      </c>
      <c r="C192" s="28" t="s">
        <v>421</v>
      </c>
      <c r="D192" s="28" t="s">
        <v>104</v>
      </c>
      <c r="E192" s="28" t="s">
        <v>173</v>
      </c>
      <c r="F192" s="27" t="s">
        <v>28</v>
      </c>
      <c r="G192" s="28">
        <v>6182</v>
      </c>
    </row>
    <row r="193" spans="1:7" ht="31.5" x14ac:dyDescent="0.25">
      <c r="A193" s="4">
        <v>187</v>
      </c>
      <c r="B193" s="28" t="s">
        <v>487</v>
      </c>
      <c r="C193" s="28" t="s">
        <v>422</v>
      </c>
      <c r="D193" s="28" t="s">
        <v>104</v>
      </c>
      <c r="E193" s="28" t="s">
        <v>233</v>
      </c>
      <c r="F193" s="27" t="s">
        <v>28</v>
      </c>
      <c r="G193" s="28">
        <v>2117</v>
      </c>
    </row>
    <row r="194" spans="1:7" x14ac:dyDescent="0.25">
      <c r="A194" s="4">
        <v>188</v>
      </c>
      <c r="B194" s="28" t="s">
        <v>500</v>
      </c>
      <c r="C194" s="28" t="s">
        <v>423</v>
      </c>
      <c r="D194" s="28" t="s">
        <v>131</v>
      </c>
      <c r="E194" s="28" t="s">
        <v>173</v>
      </c>
      <c r="F194" s="21" t="s">
        <v>29</v>
      </c>
      <c r="G194" s="28">
        <v>1724</v>
      </c>
    </row>
    <row r="195" spans="1:7" x14ac:dyDescent="0.25">
      <c r="A195" s="4">
        <v>189</v>
      </c>
      <c r="B195" s="28" t="s">
        <v>506</v>
      </c>
      <c r="C195" s="28" t="s">
        <v>424</v>
      </c>
      <c r="D195" s="28" t="s">
        <v>131</v>
      </c>
      <c r="E195" s="28" t="s">
        <v>233</v>
      </c>
      <c r="F195" s="21" t="s">
        <v>29</v>
      </c>
      <c r="G195" s="28">
        <v>2516</v>
      </c>
    </row>
    <row r="196" spans="1:7" x14ac:dyDescent="0.25">
      <c r="A196" s="4">
        <v>190</v>
      </c>
      <c r="B196" s="28" t="s">
        <v>507</v>
      </c>
      <c r="C196" s="28" t="s">
        <v>425</v>
      </c>
      <c r="D196" s="28" t="s">
        <v>131</v>
      </c>
      <c r="E196" s="28" t="s">
        <v>233</v>
      </c>
      <c r="F196" s="21" t="s">
        <v>29</v>
      </c>
      <c r="G196" s="28">
        <v>1116</v>
      </c>
    </row>
    <row r="197" spans="1:7" x14ac:dyDescent="0.25">
      <c r="A197" s="4">
        <v>191</v>
      </c>
      <c r="B197" s="28" t="s">
        <v>508</v>
      </c>
      <c r="C197" s="28" t="s">
        <v>426</v>
      </c>
      <c r="D197" s="28" t="s">
        <v>131</v>
      </c>
      <c r="E197" s="28" t="s">
        <v>233</v>
      </c>
      <c r="F197" s="21" t="s">
        <v>29</v>
      </c>
      <c r="G197" s="28">
        <v>1010</v>
      </c>
    </row>
    <row r="198" spans="1:7" x14ac:dyDescent="0.25">
      <c r="A198" s="4">
        <v>192</v>
      </c>
      <c r="B198" s="28" t="s">
        <v>509</v>
      </c>
      <c r="C198" s="28" t="s">
        <v>427</v>
      </c>
      <c r="D198" s="28" t="s">
        <v>131</v>
      </c>
      <c r="E198" s="28" t="s">
        <v>173</v>
      </c>
      <c r="F198" s="26" t="s">
        <v>28</v>
      </c>
      <c r="G198" s="28">
        <v>5502</v>
      </c>
    </row>
    <row r="199" spans="1:7" x14ac:dyDescent="0.25">
      <c r="A199" s="4">
        <v>193</v>
      </c>
      <c r="B199" s="28" t="s">
        <v>510</v>
      </c>
      <c r="C199" s="28" t="s">
        <v>428</v>
      </c>
      <c r="D199" s="28" t="s">
        <v>485</v>
      </c>
      <c r="E199" s="28" t="s">
        <v>173</v>
      </c>
      <c r="F199" s="26" t="s">
        <v>28</v>
      </c>
      <c r="G199" s="28">
        <v>7018</v>
      </c>
    </row>
    <row r="200" spans="1:7" x14ac:dyDescent="0.25">
      <c r="A200" s="4">
        <v>194</v>
      </c>
      <c r="B200" s="28" t="s">
        <v>505</v>
      </c>
      <c r="C200" s="28" t="s">
        <v>429</v>
      </c>
      <c r="D200" s="28" t="s">
        <v>485</v>
      </c>
      <c r="E200" s="28" t="s">
        <v>173</v>
      </c>
      <c r="F200" s="26" t="s">
        <v>28</v>
      </c>
      <c r="G200" s="28">
        <v>5637</v>
      </c>
    </row>
    <row r="201" spans="1:7" x14ac:dyDescent="0.25">
      <c r="A201" s="4">
        <v>195</v>
      </c>
      <c r="B201" s="28" t="s">
        <v>504</v>
      </c>
      <c r="C201" s="28" t="s">
        <v>430</v>
      </c>
      <c r="D201" s="28" t="s">
        <v>485</v>
      </c>
      <c r="E201" s="28" t="s">
        <v>233</v>
      </c>
      <c r="F201" s="26" t="s">
        <v>28</v>
      </c>
      <c r="G201" s="28">
        <v>947</v>
      </c>
    </row>
    <row r="202" spans="1:7" x14ac:dyDescent="0.25">
      <c r="A202" s="4">
        <v>196</v>
      </c>
      <c r="B202" s="28" t="s">
        <v>503</v>
      </c>
      <c r="C202" s="28" t="s">
        <v>431</v>
      </c>
      <c r="D202" s="28" t="s">
        <v>485</v>
      </c>
      <c r="E202" s="28" t="s">
        <v>173</v>
      </c>
      <c r="F202" s="26" t="s">
        <v>28</v>
      </c>
      <c r="G202" s="28">
        <v>1393</v>
      </c>
    </row>
    <row r="203" spans="1:7" x14ac:dyDescent="0.25">
      <c r="A203" s="4">
        <v>197</v>
      </c>
      <c r="B203" s="28" t="s">
        <v>502</v>
      </c>
      <c r="C203" s="28" t="s">
        <v>432</v>
      </c>
      <c r="D203" s="28" t="s">
        <v>131</v>
      </c>
      <c r="E203" s="28" t="s">
        <v>233</v>
      </c>
      <c r="F203" s="21" t="s">
        <v>29</v>
      </c>
      <c r="G203" s="28">
        <v>5815</v>
      </c>
    </row>
    <row r="204" spans="1:7" x14ac:dyDescent="0.25">
      <c r="A204" s="4">
        <v>198</v>
      </c>
      <c r="B204" s="28" t="s">
        <v>501</v>
      </c>
      <c r="C204" s="28" t="s">
        <v>433</v>
      </c>
      <c r="D204" s="28" t="s">
        <v>131</v>
      </c>
      <c r="E204" s="28" t="s">
        <v>173</v>
      </c>
      <c r="F204" s="21" t="s">
        <v>29</v>
      </c>
      <c r="G204" s="28">
        <v>2539</v>
      </c>
    </row>
    <row r="205" spans="1:7" x14ac:dyDescent="0.25">
      <c r="A205" s="4">
        <v>199</v>
      </c>
      <c r="B205" s="28" t="s">
        <v>511</v>
      </c>
      <c r="C205" s="28" t="s">
        <v>434</v>
      </c>
      <c r="D205" s="28" t="s">
        <v>21</v>
      </c>
      <c r="E205" s="28" t="s">
        <v>233</v>
      </c>
      <c r="F205" s="21" t="s">
        <v>29</v>
      </c>
      <c r="G205" s="28">
        <v>5122</v>
      </c>
    </row>
    <row r="206" spans="1:7" x14ac:dyDescent="0.25">
      <c r="A206" s="4">
        <v>200</v>
      </c>
      <c r="B206" s="28" t="s">
        <v>529</v>
      </c>
      <c r="C206" s="28" t="s">
        <v>435</v>
      </c>
      <c r="D206" s="28" t="s">
        <v>485</v>
      </c>
      <c r="E206" s="28" t="s">
        <v>173</v>
      </c>
      <c r="F206" s="26" t="s">
        <v>28</v>
      </c>
      <c r="G206" s="28">
        <v>1302</v>
      </c>
    </row>
    <row r="207" spans="1:7" x14ac:dyDescent="0.25">
      <c r="A207" s="4">
        <v>201</v>
      </c>
      <c r="B207" s="28" t="s">
        <v>528</v>
      </c>
      <c r="C207" s="28" t="s">
        <v>436</v>
      </c>
      <c r="D207" s="28" t="s">
        <v>485</v>
      </c>
      <c r="E207" s="28" t="s">
        <v>173</v>
      </c>
      <c r="F207" s="26" t="s">
        <v>28</v>
      </c>
      <c r="G207" s="28">
        <v>2478</v>
      </c>
    </row>
    <row r="208" spans="1:7" x14ac:dyDescent="0.25">
      <c r="A208" s="4">
        <v>202</v>
      </c>
      <c r="B208" s="28" t="s">
        <v>527</v>
      </c>
      <c r="C208" s="28" t="s">
        <v>437</v>
      </c>
      <c r="D208" s="28" t="s">
        <v>485</v>
      </c>
      <c r="E208" s="28" t="s">
        <v>233</v>
      </c>
      <c r="F208" s="21" t="s">
        <v>29</v>
      </c>
      <c r="G208" s="28">
        <v>1193</v>
      </c>
    </row>
    <row r="209" spans="1:7" x14ac:dyDescent="0.25">
      <c r="A209" s="4">
        <v>203</v>
      </c>
      <c r="B209" s="28" t="s">
        <v>526</v>
      </c>
      <c r="C209" s="28" t="s">
        <v>563</v>
      </c>
      <c r="D209" s="28" t="s">
        <v>485</v>
      </c>
      <c r="E209" s="28" t="s">
        <v>173</v>
      </c>
      <c r="F209" s="26" t="s">
        <v>28</v>
      </c>
      <c r="G209" s="28">
        <v>1186</v>
      </c>
    </row>
    <row r="210" spans="1:7" x14ac:dyDescent="0.25">
      <c r="A210" s="4">
        <v>204</v>
      </c>
      <c r="B210" s="28" t="s">
        <v>525</v>
      </c>
      <c r="C210" s="28" t="s">
        <v>438</v>
      </c>
      <c r="D210" s="28" t="s">
        <v>485</v>
      </c>
      <c r="E210" s="28" t="s">
        <v>233</v>
      </c>
      <c r="F210" s="26" t="s">
        <v>28</v>
      </c>
      <c r="G210" s="28">
        <v>11956</v>
      </c>
    </row>
    <row r="211" spans="1:7" x14ac:dyDescent="0.25">
      <c r="A211" s="4">
        <v>205</v>
      </c>
      <c r="B211" s="28" t="s">
        <v>524</v>
      </c>
      <c r="C211" s="28" t="s">
        <v>439</v>
      </c>
      <c r="D211" s="28" t="s">
        <v>485</v>
      </c>
      <c r="E211" s="28" t="s">
        <v>233</v>
      </c>
      <c r="F211" s="26" t="s">
        <v>28</v>
      </c>
      <c r="G211" s="28">
        <v>2674</v>
      </c>
    </row>
    <row r="212" spans="1:7" x14ac:dyDescent="0.25">
      <c r="A212" s="4">
        <v>206</v>
      </c>
      <c r="B212" s="28" t="s">
        <v>523</v>
      </c>
      <c r="C212" s="28" t="s">
        <v>440</v>
      </c>
      <c r="D212" s="28" t="s">
        <v>5</v>
      </c>
      <c r="E212" s="28" t="s">
        <v>173</v>
      </c>
      <c r="F212" s="21" t="s">
        <v>27</v>
      </c>
      <c r="G212" s="28">
        <v>3852</v>
      </c>
    </row>
    <row r="213" spans="1:7" x14ac:dyDescent="0.25">
      <c r="A213" s="4">
        <v>207</v>
      </c>
      <c r="B213" s="28" t="s">
        <v>522</v>
      </c>
      <c r="C213" s="28" t="s">
        <v>441</v>
      </c>
      <c r="D213" s="28" t="s">
        <v>5</v>
      </c>
      <c r="E213" s="28" t="s">
        <v>233</v>
      </c>
      <c r="F213" s="21" t="s">
        <v>27</v>
      </c>
      <c r="G213" s="28">
        <v>8244</v>
      </c>
    </row>
    <row r="214" spans="1:7" x14ac:dyDescent="0.25">
      <c r="A214" s="4">
        <v>208</v>
      </c>
      <c r="B214" s="28" t="s">
        <v>521</v>
      </c>
      <c r="C214" s="28" t="s">
        <v>442</v>
      </c>
      <c r="D214" s="28" t="s">
        <v>5</v>
      </c>
      <c r="E214" s="28" t="s">
        <v>233</v>
      </c>
      <c r="F214" s="21" t="s">
        <v>27</v>
      </c>
      <c r="G214" s="28">
        <v>2289</v>
      </c>
    </row>
    <row r="215" spans="1:7" x14ac:dyDescent="0.25">
      <c r="A215" s="4">
        <v>209</v>
      </c>
      <c r="B215" s="28" t="s">
        <v>520</v>
      </c>
      <c r="C215" s="28" t="s">
        <v>443</v>
      </c>
      <c r="D215" s="28" t="s">
        <v>5</v>
      </c>
      <c r="E215" s="28" t="s">
        <v>233</v>
      </c>
      <c r="F215" s="21" t="s">
        <v>27</v>
      </c>
      <c r="G215" s="28">
        <v>2400</v>
      </c>
    </row>
    <row r="216" spans="1:7" x14ac:dyDescent="0.25">
      <c r="A216" s="4">
        <v>210</v>
      </c>
      <c r="B216" s="28" t="s">
        <v>519</v>
      </c>
      <c r="C216" s="28" t="s">
        <v>444</v>
      </c>
      <c r="D216" s="28" t="s">
        <v>5</v>
      </c>
      <c r="E216" s="28" t="s">
        <v>233</v>
      </c>
      <c r="F216" s="21" t="s">
        <v>27</v>
      </c>
      <c r="G216" s="28">
        <v>19048</v>
      </c>
    </row>
    <row r="217" spans="1:7" x14ac:dyDescent="0.25">
      <c r="A217" s="4">
        <v>211</v>
      </c>
      <c r="B217" s="28" t="s">
        <v>518</v>
      </c>
      <c r="C217" s="28" t="s">
        <v>445</v>
      </c>
      <c r="D217" s="28" t="s">
        <v>5</v>
      </c>
      <c r="E217" s="28" t="s">
        <v>233</v>
      </c>
      <c r="F217" s="21" t="s">
        <v>27</v>
      </c>
      <c r="G217" s="28">
        <v>24871</v>
      </c>
    </row>
    <row r="218" spans="1:7" x14ac:dyDescent="0.25">
      <c r="A218" s="4">
        <v>212</v>
      </c>
      <c r="B218" s="28" t="s">
        <v>517</v>
      </c>
      <c r="C218" s="28" t="s">
        <v>446</v>
      </c>
      <c r="D218" s="28" t="s">
        <v>5</v>
      </c>
      <c r="E218" s="28" t="s">
        <v>233</v>
      </c>
      <c r="F218" s="21" t="s">
        <v>27</v>
      </c>
      <c r="G218" s="28">
        <v>10748</v>
      </c>
    </row>
    <row r="219" spans="1:7" x14ac:dyDescent="0.25">
      <c r="A219" s="4">
        <v>213</v>
      </c>
      <c r="B219" s="28" t="s">
        <v>516</v>
      </c>
      <c r="C219" s="28" t="s">
        <v>447</v>
      </c>
      <c r="D219" s="28" t="s">
        <v>5</v>
      </c>
      <c r="E219" s="28" t="s">
        <v>173</v>
      </c>
      <c r="F219" s="21" t="s">
        <v>27</v>
      </c>
      <c r="G219" s="28">
        <v>1074</v>
      </c>
    </row>
    <row r="220" spans="1:7" x14ac:dyDescent="0.25">
      <c r="A220" s="4">
        <v>214</v>
      </c>
      <c r="B220" s="28" t="s">
        <v>515</v>
      </c>
      <c r="C220" s="28" t="s">
        <v>448</v>
      </c>
      <c r="D220" s="28" t="s">
        <v>5</v>
      </c>
      <c r="E220" s="28" t="s">
        <v>233</v>
      </c>
      <c r="F220" s="21" t="s">
        <v>27</v>
      </c>
      <c r="G220" s="28">
        <v>5617</v>
      </c>
    </row>
    <row r="221" spans="1:7" x14ac:dyDescent="0.25">
      <c r="A221" s="4">
        <v>215</v>
      </c>
      <c r="B221" s="28" t="s">
        <v>514</v>
      </c>
      <c r="C221" s="28" t="s">
        <v>449</v>
      </c>
      <c r="D221" s="28" t="s">
        <v>5</v>
      </c>
      <c r="E221" s="28" t="s">
        <v>233</v>
      </c>
      <c r="F221" s="21" t="s">
        <v>27</v>
      </c>
      <c r="G221" s="28">
        <v>6240</v>
      </c>
    </row>
    <row r="222" spans="1:7" x14ac:dyDescent="0.25">
      <c r="A222" s="4">
        <v>216</v>
      </c>
      <c r="B222" s="28" t="s">
        <v>513</v>
      </c>
      <c r="C222" s="28" t="s">
        <v>450</v>
      </c>
      <c r="D222" s="28" t="s">
        <v>5</v>
      </c>
      <c r="E222" s="28" t="s">
        <v>233</v>
      </c>
      <c r="F222" s="21" t="s">
        <v>27</v>
      </c>
      <c r="G222" s="28">
        <v>9581</v>
      </c>
    </row>
    <row r="223" spans="1:7" x14ac:dyDescent="0.25">
      <c r="A223" s="4">
        <v>217</v>
      </c>
      <c r="B223" s="28" t="s">
        <v>512</v>
      </c>
      <c r="C223" s="28" t="s">
        <v>451</v>
      </c>
      <c r="D223" s="28" t="s">
        <v>5</v>
      </c>
      <c r="E223" s="28" t="s">
        <v>173</v>
      </c>
      <c r="F223" s="21" t="s">
        <v>27</v>
      </c>
      <c r="G223" s="28">
        <v>1669</v>
      </c>
    </row>
    <row r="224" spans="1:7" x14ac:dyDescent="0.25">
      <c r="A224" s="4">
        <v>218</v>
      </c>
      <c r="B224" s="28" t="s">
        <v>530</v>
      </c>
      <c r="C224" s="28" t="s">
        <v>452</v>
      </c>
      <c r="D224" s="28" t="s">
        <v>485</v>
      </c>
      <c r="E224" s="28" t="s">
        <v>173</v>
      </c>
      <c r="F224" s="26" t="s">
        <v>28</v>
      </c>
      <c r="G224" s="28">
        <v>2478</v>
      </c>
    </row>
    <row r="225" spans="1:7" x14ac:dyDescent="0.25">
      <c r="A225" s="4">
        <v>219</v>
      </c>
      <c r="B225" s="28" t="s">
        <v>531</v>
      </c>
      <c r="C225" s="28" t="s">
        <v>453</v>
      </c>
      <c r="D225" s="28" t="s">
        <v>5</v>
      </c>
      <c r="E225" s="28" t="s">
        <v>173</v>
      </c>
      <c r="F225" s="21" t="s">
        <v>27</v>
      </c>
      <c r="G225" s="28">
        <v>5936</v>
      </c>
    </row>
    <row r="226" spans="1:7" x14ac:dyDescent="0.25">
      <c r="A226" s="4">
        <v>220</v>
      </c>
      <c r="B226" s="28" t="s">
        <v>532</v>
      </c>
      <c r="C226" s="28" t="s">
        <v>454</v>
      </c>
      <c r="D226" s="28" t="s">
        <v>5</v>
      </c>
      <c r="E226" s="28" t="s">
        <v>173</v>
      </c>
      <c r="F226" s="21" t="s">
        <v>27</v>
      </c>
      <c r="G226" s="28">
        <v>9555</v>
      </c>
    </row>
    <row r="227" spans="1:7" x14ac:dyDescent="0.25">
      <c r="A227" s="4">
        <v>221</v>
      </c>
      <c r="B227" s="28" t="s">
        <v>541</v>
      </c>
      <c r="C227" s="28" t="s">
        <v>455</v>
      </c>
      <c r="D227" s="28" t="s">
        <v>5</v>
      </c>
      <c r="E227" s="28" t="s">
        <v>173</v>
      </c>
      <c r="F227" s="21" t="s">
        <v>27</v>
      </c>
      <c r="G227" s="28">
        <v>1244</v>
      </c>
    </row>
    <row r="228" spans="1:7" x14ac:dyDescent="0.25">
      <c r="A228" s="4">
        <v>222</v>
      </c>
      <c r="B228" s="28" t="s">
        <v>540</v>
      </c>
      <c r="C228" s="28" t="s">
        <v>456</v>
      </c>
      <c r="D228" s="28" t="s">
        <v>5</v>
      </c>
      <c r="E228" s="28" t="s">
        <v>173</v>
      </c>
      <c r="F228" s="21" t="s">
        <v>27</v>
      </c>
      <c r="G228" s="28">
        <v>6284</v>
      </c>
    </row>
    <row r="229" spans="1:7" x14ac:dyDescent="0.25">
      <c r="A229" s="4">
        <v>223</v>
      </c>
      <c r="B229" s="28" t="s">
        <v>539</v>
      </c>
      <c r="C229" s="28" t="s">
        <v>457</v>
      </c>
      <c r="D229" s="28" t="s">
        <v>5</v>
      </c>
      <c r="E229" s="28" t="s">
        <v>173</v>
      </c>
      <c r="F229" s="21" t="s">
        <v>27</v>
      </c>
      <c r="G229" s="28">
        <v>1089</v>
      </c>
    </row>
    <row r="230" spans="1:7" x14ac:dyDescent="0.25">
      <c r="A230" s="4">
        <v>224</v>
      </c>
      <c r="B230" s="28" t="s">
        <v>538</v>
      </c>
      <c r="C230" s="28" t="s">
        <v>458</v>
      </c>
      <c r="D230" s="28" t="s">
        <v>5</v>
      </c>
      <c r="E230" s="28" t="s">
        <v>173</v>
      </c>
      <c r="F230" s="26" t="s">
        <v>28</v>
      </c>
      <c r="G230" s="28">
        <v>687</v>
      </c>
    </row>
    <row r="231" spans="1:7" x14ac:dyDescent="0.25">
      <c r="A231" s="4">
        <v>225</v>
      </c>
      <c r="B231" s="28" t="s">
        <v>537</v>
      </c>
      <c r="C231" s="28" t="s">
        <v>459</v>
      </c>
      <c r="D231" s="28" t="s">
        <v>5</v>
      </c>
      <c r="E231" s="28" t="s">
        <v>173</v>
      </c>
      <c r="F231" s="26" t="s">
        <v>28</v>
      </c>
      <c r="G231" s="28">
        <v>1517</v>
      </c>
    </row>
    <row r="232" spans="1:7" x14ac:dyDescent="0.25">
      <c r="A232" s="4">
        <v>226</v>
      </c>
      <c r="B232" s="28" t="s">
        <v>536</v>
      </c>
      <c r="C232" s="28" t="s">
        <v>460</v>
      </c>
      <c r="D232" s="28" t="s">
        <v>5</v>
      </c>
      <c r="E232" s="28" t="s">
        <v>173</v>
      </c>
      <c r="F232" s="26" t="s">
        <v>28</v>
      </c>
      <c r="G232" s="28">
        <v>1926</v>
      </c>
    </row>
    <row r="233" spans="1:7" x14ac:dyDescent="0.25">
      <c r="A233" s="4">
        <v>227</v>
      </c>
      <c r="B233" s="28" t="s">
        <v>535</v>
      </c>
      <c r="C233" s="28" t="s">
        <v>461</v>
      </c>
      <c r="D233" s="28" t="s">
        <v>5</v>
      </c>
      <c r="E233" s="28" t="s">
        <v>173</v>
      </c>
      <c r="F233" s="26" t="s">
        <v>28</v>
      </c>
      <c r="G233" s="28">
        <v>1070</v>
      </c>
    </row>
    <row r="234" spans="1:7" x14ac:dyDescent="0.25">
      <c r="A234" s="4">
        <v>228</v>
      </c>
      <c r="B234" s="28" t="s">
        <v>534</v>
      </c>
      <c r="C234" s="28" t="s">
        <v>462</v>
      </c>
      <c r="D234" s="28" t="s">
        <v>5</v>
      </c>
      <c r="E234" s="28" t="s">
        <v>173</v>
      </c>
      <c r="F234" s="26" t="s">
        <v>28</v>
      </c>
      <c r="G234" s="28">
        <v>2616</v>
      </c>
    </row>
    <row r="235" spans="1:7" x14ac:dyDescent="0.25">
      <c r="A235" s="4">
        <v>229</v>
      </c>
      <c r="B235" s="28" t="s">
        <v>533</v>
      </c>
      <c r="C235" s="28" t="s">
        <v>463</v>
      </c>
      <c r="D235" s="28" t="s">
        <v>5</v>
      </c>
      <c r="E235" s="28" t="s">
        <v>173</v>
      </c>
      <c r="F235" s="21" t="s">
        <v>27</v>
      </c>
      <c r="G235" s="28">
        <v>3855</v>
      </c>
    </row>
    <row r="236" spans="1:7" x14ac:dyDescent="0.25">
      <c r="A236" s="4">
        <v>230</v>
      </c>
      <c r="B236" s="28" t="s">
        <v>543</v>
      </c>
      <c r="C236" s="28" t="s">
        <v>464</v>
      </c>
      <c r="D236" s="28" t="s">
        <v>5</v>
      </c>
      <c r="E236" s="28" t="s">
        <v>173</v>
      </c>
      <c r="F236" s="26" t="s">
        <v>28</v>
      </c>
      <c r="G236" s="28">
        <v>4767</v>
      </c>
    </row>
    <row r="237" spans="1:7" x14ac:dyDescent="0.25">
      <c r="A237" s="4">
        <v>231</v>
      </c>
      <c r="B237" s="28" t="s">
        <v>544</v>
      </c>
      <c r="C237" s="28" t="s">
        <v>465</v>
      </c>
      <c r="D237" s="28" t="s">
        <v>5</v>
      </c>
      <c r="E237" s="28" t="s">
        <v>173</v>
      </c>
      <c r="F237" s="26" t="s">
        <v>28</v>
      </c>
      <c r="G237" s="28">
        <v>1409</v>
      </c>
    </row>
    <row r="238" spans="1:7" x14ac:dyDescent="0.25">
      <c r="A238" s="4">
        <v>232</v>
      </c>
      <c r="B238" s="28" t="s">
        <v>545</v>
      </c>
      <c r="C238" s="28" t="s">
        <v>466</v>
      </c>
      <c r="D238" s="28" t="s">
        <v>5</v>
      </c>
      <c r="E238" s="28" t="s">
        <v>173</v>
      </c>
      <c r="F238" s="26" t="s">
        <v>28</v>
      </c>
      <c r="G238" s="28">
        <v>1167</v>
      </c>
    </row>
    <row r="239" spans="1:7" x14ac:dyDescent="0.25">
      <c r="A239" s="4">
        <v>233</v>
      </c>
      <c r="B239" s="28" t="s">
        <v>546</v>
      </c>
      <c r="C239" s="28" t="s">
        <v>467</v>
      </c>
      <c r="D239" s="28" t="s">
        <v>5</v>
      </c>
      <c r="E239" s="28" t="s">
        <v>173</v>
      </c>
      <c r="F239" s="26" t="s">
        <v>28</v>
      </c>
      <c r="G239" s="28">
        <v>957</v>
      </c>
    </row>
    <row r="240" spans="1:7" x14ac:dyDescent="0.25">
      <c r="A240" s="4">
        <v>234</v>
      </c>
      <c r="B240" s="28" t="s">
        <v>547</v>
      </c>
      <c r="C240" s="28" t="s">
        <v>468</v>
      </c>
      <c r="D240" s="28" t="s">
        <v>5</v>
      </c>
      <c r="E240" s="28" t="s">
        <v>173</v>
      </c>
      <c r="F240" s="21" t="s">
        <v>27</v>
      </c>
      <c r="G240" s="28">
        <v>4041</v>
      </c>
    </row>
    <row r="241" spans="1:7" x14ac:dyDescent="0.25">
      <c r="A241" s="4">
        <v>235</v>
      </c>
      <c r="B241" s="28" t="s">
        <v>548</v>
      </c>
      <c r="C241" s="28" t="s">
        <v>469</v>
      </c>
      <c r="D241" s="28" t="s">
        <v>5</v>
      </c>
      <c r="E241" s="28" t="s">
        <v>173</v>
      </c>
      <c r="F241" s="21" t="s">
        <v>27</v>
      </c>
      <c r="G241" s="28">
        <v>3384</v>
      </c>
    </row>
    <row r="242" spans="1:7" x14ac:dyDescent="0.25">
      <c r="A242" s="4">
        <v>236</v>
      </c>
      <c r="B242" s="28" t="s">
        <v>549</v>
      </c>
      <c r="C242" s="28" t="s">
        <v>470</v>
      </c>
      <c r="D242" s="28" t="s">
        <v>5</v>
      </c>
      <c r="E242" s="28" t="s">
        <v>173</v>
      </c>
      <c r="F242" s="21" t="s">
        <v>27</v>
      </c>
      <c r="G242" s="28">
        <v>2864</v>
      </c>
    </row>
    <row r="243" spans="1:7" x14ac:dyDescent="0.25">
      <c r="A243" s="4">
        <v>237</v>
      </c>
      <c r="B243" s="28" t="s">
        <v>542</v>
      </c>
      <c r="C243" s="28" t="s">
        <v>471</v>
      </c>
      <c r="D243" s="28" t="s">
        <v>5</v>
      </c>
      <c r="E243" s="28" t="s">
        <v>173</v>
      </c>
      <c r="F243" s="21" t="s">
        <v>27</v>
      </c>
      <c r="G243" s="28">
        <v>4042</v>
      </c>
    </row>
    <row r="244" spans="1:7" x14ac:dyDescent="0.25">
      <c r="A244" s="4">
        <v>238</v>
      </c>
      <c r="B244" s="28" t="s">
        <v>550</v>
      </c>
      <c r="C244" s="28" t="s">
        <v>472</v>
      </c>
      <c r="D244" s="28" t="s">
        <v>5</v>
      </c>
      <c r="E244" s="28" t="s">
        <v>173</v>
      </c>
      <c r="F244" s="21" t="s">
        <v>27</v>
      </c>
      <c r="G244" s="28">
        <v>1964</v>
      </c>
    </row>
    <row r="245" spans="1:7" x14ac:dyDescent="0.25">
      <c r="A245" s="4">
        <v>239</v>
      </c>
      <c r="B245" s="28" t="s">
        <v>552</v>
      </c>
      <c r="C245" s="28" t="s">
        <v>473</v>
      </c>
      <c r="D245" s="28" t="s">
        <v>5</v>
      </c>
      <c r="E245" s="28" t="s">
        <v>173</v>
      </c>
      <c r="F245" s="21" t="s">
        <v>27</v>
      </c>
      <c r="G245" s="28">
        <v>2120</v>
      </c>
    </row>
    <row r="246" spans="1:7" x14ac:dyDescent="0.25">
      <c r="A246" s="4">
        <v>240</v>
      </c>
      <c r="B246" s="28" t="s">
        <v>553</v>
      </c>
      <c r="C246" s="28" t="s">
        <v>474</v>
      </c>
      <c r="D246" s="28" t="s">
        <v>5</v>
      </c>
      <c r="E246" s="28" t="s">
        <v>173</v>
      </c>
      <c r="F246" s="21" t="s">
        <v>27</v>
      </c>
      <c r="G246" s="28">
        <v>773</v>
      </c>
    </row>
    <row r="247" spans="1:7" x14ac:dyDescent="0.25">
      <c r="A247" s="4">
        <v>241</v>
      </c>
      <c r="B247" s="28" t="s">
        <v>554</v>
      </c>
      <c r="C247" s="28" t="s">
        <v>475</v>
      </c>
      <c r="D247" s="28" t="s">
        <v>5</v>
      </c>
      <c r="E247" s="28" t="s">
        <v>173</v>
      </c>
      <c r="F247" s="21" t="s">
        <v>27</v>
      </c>
      <c r="G247" s="28">
        <v>842</v>
      </c>
    </row>
    <row r="248" spans="1:7" x14ac:dyDescent="0.25">
      <c r="A248" s="4">
        <v>242</v>
      </c>
      <c r="B248" s="28" t="s">
        <v>555</v>
      </c>
      <c r="C248" s="28" t="s">
        <v>476</v>
      </c>
      <c r="D248" s="28" t="s">
        <v>5</v>
      </c>
      <c r="E248" s="28" t="s">
        <v>173</v>
      </c>
      <c r="F248" s="21" t="s">
        <v>27</v>
      </c>
      <c r="G248" s="28">
        <v>1206</v>
      </c>
    </row>
    <row r="249" spans="1:7" x14ac:dyDescent="0.25">
      <c r="A249" s="4">
        <v>243</v>
      </c>
      <c r="B249" s="28" t="s">
        <v>556</v>
      </c>
      <c r="C249" s="28" t="s">
        <v>477</v>
      </c>
      <c r="D249" s="28" t="s">
        <v>5</v>
      </c>
      <c r="E249" s="28" t="s">
        <v>173</v>
      </c>
      <c r="F249" s="21" t="s">
        <v>27</v>
      </c>
      <c r="G249" s="28">
        <v>1051</v>
      </c>
    </row>
    <row r="250" spans="1:7" x14ac:dyDescent="0.25">
      <c r="A250" s="4">
        <v>244</v>
      </c>
      <c r="B250" s="28" t="s">
        <v>557</v>
      </c>
      <c r="C250" s="28" t="s">
        <v>478</v>
      </c>
      <c r="D250" s="28" t="s">
        <v>5</v>
      </c>
      <c r="E250" s="28" t="s">
        <v>173</v>
      </c>
      <c r="F250" s="21" t="s">
        <v>27</v>
      </c>
      <c r="G250" s="28">
        <v>1718</v>
      </c>
    </row>
    <row r="251" spans="1:7" x14ac:dyDescent="0.25">
      <c r="A251" s="4">
        <v>245</v>
      </c>
      <c r="B251" s="28" t="s">
        <v>558</v>
      </c>
      <c r="C251" s="28" t="s">
        <v>479</v>
      </c>
      <c r="D251" s="28" t="s">
        <v>5</v>
      </c>
      <c r="E251" s="28" t="s">
        <v>173</v>
      </c>
      <c r="F251" s="21" t="s">
        <v>27</v>
      </c>
      <c r="G251" s="28">
        <v>1528</v>
      </c>
    </row>
    <row r="252" spans="1:7" x14ac:dyDescent="0.25">
      <c r="A252" s="4">
        <v>246</v>
      </c>
      <c r="B252" s="28" t="s">
        <v>559</v>
      </c>
      <c r="C252" s="28" t="s">
        <v>480</v>
      </c>
      <c r="D252" s="28" t="s">
        <v>5</v>
      </c>
      <c r="E252" s="28" t="s">
        <v>173</v>
      </c>
      <c r="F252" s="21" t="s">
        <v>27</v>
      </c>
      <c r="G252" s="28">
        <v>8567</v>
      </c>
    </row>
    <row r="253" spans="1:7" x14ac:dyDescent="0.25">
      <c r="A253" s="4">
        <v>247</v>
      </c>
      <c r="B253" s="28" t="s">
        <v>560</v>
      </c>
      <c r="C253" s="28" t="s">
        <v>481</v>
      </c>
      <c r="D253" s="28" t="s">
        <v>6</v>
      </c>
      <c r="E253" s="28" t="s">
        <v>173</v>
      </c>
      <c r="F253" s="21" t="s">
        <v>27</v>
      </c>
      <c r="G253" s="28">
        <v>2467</v>
      </c>
    </row>
    <row r="254" spans="1:7" x14ac:dyDescent="0.25">
      <c r="A254" s="4">
        <v>248</v>
      </c>
      <c r="B254" s="28" t="s">
        <v>561</v>
      </c>
      <c r="C254" s="28" t="s">
        <v>482</v>
      </c>
      <c r="D254" s="28" t="s">
        <v>6</v>
      </c>
      <c r="E254" s="28" t="s">
        <v>173</v>
      </c>
      <c r="F254" s="21" t="s">
        <v>27</v>
      </c>
      <c r="G254" s="28">
        <v>8713</v>
      </c>
    </row>
    <row r="255" spans="1:7" x14ac:dyDescent="0.25">
      <c r="A255" s="4">
        <v>249</v>
      </c>
      <c r="B255" s="28" t="s">
        <v>562</v>
      </c>
      <c r="C255" s="28" t="s">
        <v>483</v>
      </c>
      <c r="D255" s="28" t="s">
        <v>6</v>
      </c>
      <c r="E255" s="28" t="s">
        <v>173</v>
      </c>
      <c r="F255" s="21" t="s">
        <v>27</v>
      </c>
      <c r="G255" s="28">
        <v>6625</v>
      </c>
    </row>
    <row r="256" spans="1:7" x14ac:dyDescent="0.25">
      <c r="A256" s="4">
        <v>250</v>
      </c>
      <c r="B256" s="28" t="s">
        <v>551</v>
      </c>
      <c r="C256" s="28" t="s">
        <v>484</v>
      </c>
      <c r="D256" s="28" t="s">
        <v>6</v>
      </c>
      <c r="E256" s="28" t="s">
        <v>173</v>
      </c>
      <c r="F256" s="21" t="s">
        <v>27</v>
      </c>
      <c r="G256" s="28">
        <v>20036</v>
      </c>
    </row>
  </sheetData>
  <mergeCells count="1">
    <mergeCell ref="A3:G4"/>
  </mergeCells>
  <phoneticPr fontId="5" type="noConversion"/>
  <conditionalFormatting sqref="C7:C179">
    <cfRule type="duplicateValues" dxfId="4" priority="197"/>
  </conditionalFormatting>
  <conditionalFormatting sqref="B7:B179">
    <cfRule type="duplicateValues" dxfId="3" priority="198"/>
  </conditionalFormatting>
  <conditionalFormatting sqref="C7:C256">
    <cfRule type="duplicateValues" dxfId="2" priority="199"/>
  </conditionalFormatting>
  <conditionalFormatting sqref="B7:B256">
    <cfRule type="duplicateValues" dxfId="1" priority="200"/>
  </conditionalFormatting>
  <conditionalFormatting sqref="B7:C256">
    <cfRule type="duplicateValues" dxfId="0" priority="201"/>
  </conditionalFormatting>
  <pageMargins left="0.7" right="0.7" top="0.33" bottom="0.33" header="0.3" footer="0.3"/>
  <pageSetup paperSize="9" scale="83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Голям извор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2025-02-11T13:00:43Z</dcterms:modified>
</cp:coreProperties>
</file>