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4915" windowHeight="10305"/>
  </bookViews>
  <sheets>
    <sheet name="ОТЧЕТ" sheetId="1" r:id="rId1"/>
  </sheets>
  <calcPr calcId="145621"/>
</workbook>
</file>

<file path=xl/sharedStrings.xml><?xml version="1.0" encoding="utf-8"?>
<sst xmlns="http://schemas.openxmlformats.org/spreadsheetml/2006/main" count="253" uniqueCount="181">
  <si>
    <t>ОТЧЕТ ЗА КАСОВОТО ИЗПЪЛНЕНИЕ НА СМЕТКИТЕ ЗА СРЕДСТВАТА ОТ ЕВРОПЕЙСКИЯ СЪЮЗ - ДМП</t>
  </si>
  <si>
    <t>МИНИНСТЕРСТВО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</si>
  <si>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</si>
  <si>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</si>
  <si>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</si>
  <si>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</si>
  <si>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</si>
  <si>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</si>
  <si>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</si>
  <si>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</si>
  <si>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</si>
  <si>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ДМП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</si>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</sst>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80" zoomScaleNormal="80" workbookViewId="0">
      <selection activeCell="B16" sqref="B15:B16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45535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6</v>
      </c>
      <c r="C13" s="31"/>
      <c r="D13" s="31"/>
      <c r="E13" s="35" t="s">
        <v>7</v>
      </c>
      <c r="F13" s="36" t="s">
        <v>8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9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10</v>
      </c>
      <c r="C15" s="39"/>
      <c r="D15" s="39"/>
      <c r="E15" s="40">
        <v>97</v>
      </c>
      <c r="F15" s="41" t="s">
        <v>11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12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13</v>
      </c>
      <c r="D17" s="57"/>
      <c r="E17" s="452" t="s">
        <v>14</v>
      </c>
      <c r="F17" s="454" t="s">
        <v>15</v>
      </c>
      <c r="G17" s="58" t="s">
        <v>16</v>
      </c>
      <c r="H17" s="59"/>
      <c r="I17" s="60"/>
      <c r="J17" s="61"/>
      <c r="K17" s="62"/>
      <c r="L17" s="62"/>
      <c r="M17" s="62"/>
      <c r="N17" s="63"/>
      <c r="O17" s="64" t="s">
        <v>17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18</v>
      </c>
      <c r="C18" s="67"/>
      <c r="D18" s="67"/>
      <c r="E18" s="453"/>
      <c r="F18" s="455"/>
      <c r="G18" s="68" t="s">
        <v>19</v>
      </c>
      <c r="H18" s="69" t="s">
        <v>20</v>
      </c>
      <c r="I18" s="69" t="s">
        <v>21</v>
      </c>
      <c r="J18" s="70" t="s">
        <v>22</v>
      </c>
      <c r="K18" s="71" t="s">
        <v>23</v>
      </c>
      <c r="L18" s="71" t="s">
        <v>23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24</v>
      </c>
      <c r="C20" s="82"/>
      <c r="D20" s="82"/>
      <c r="E20" s="83" t="s">
        <v>25</v>
      </c>
      <c r="F20" s="83" t="s">
        <v>26</v>
      </c>
      <c r="G20" s="84" t="s">
        <v>27</v>
      </c>
      <c r="H20" s="85" t="s">
        <v>28</v>
      </c>
      <c r="I20" s="85" t="s">
        <v>29</v>
      </c>
      <c r="J20" s="86" t="s">
        <v>30</v>
      </c>
      <c r="K20" s="87" t="s">
        <v>31</v>
      </c>
      <c r="L20" s="87" t="s">
        <v>32</v>
      </c>
      <c r="M20" s="87" t="s">
        <v>32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33</v>
      </c>
      <c r="C22" s="100" t="s">
        <v>34</v>
      </c>
      <c r="D22" s="101"/>
      <c r="E22" s="102">
        <v>0</v>
      </c>
      <c r="F22" s="102">
        <v>0</v>
      </c>
      <c r="G22" s="103">
        <v>0</v>
      </c>
      <c r="H22" s="104">
        <v>0</v>
      </c>
      <c r="I22" s="104">
        <v>0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34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35</v>
      </c>
      <c r="C23" s="110" t="s">
        <v>36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36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37</v>
      </c>
      <c r="C24" s="119" t="s">
        <v>38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38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39</v>
      </c>
      <c r="C25" s="126" t="s">
        <v>40</v>
      </c>
      <c r="D25" s="126"/>
      <c r="E25" s="127">
        <v>0</v>
      </c>
      <c r="F25" s="127">
        <v>0</v>
      </c>
      <c r="G25" s="128">
        <v>0</v>
      </c>
      <c r="H25" s="129">
        <v>0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40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41</v>
      </c>
      <c r="C26" s="132" t="s">
        <v>42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42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43</v>
      </c>
      <c r="C27" s="139" t="s">
        <v>44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44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45</v>
      </c>
      <c r="C28" s="147" t="s">
        <v>46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46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47</v>
      </c>
      <c r="C29" s="155" t="s">
        <v>48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48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49</v>
      </c>
      <c r="C30" s="161" t="s">
        <v>50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50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51</v>
      </c>
      <c r="C31" s="167" t="s">
        <v>52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52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53</v>
      </c>
      <c r="C32" s="167" t="s">
        <v>54</v>
      </c>
      <c r="D32" s="167"/>
      <c r="E32" s="168">
        <v>0</v>
      </c>
      <c r="F32" s="168">
        <v>0</v>
      </c>
      <c r="G32" s="169">
        <v>0</v>
      </c>
      <c r="H32" s="170">
        <v>0</v>
      </c>
      <c r="I32" s="170">
        <v>0</v>
      </c>
      <c r="J32" s="171">
        <v>0</v>
      </c>
      <c r="K32" s="173"/>
      <c r="L32" s="173"/>
      <c r="M32" s="173"/>
      <c r="N32" s="116"/>
      <c r="O32" s="172" t="s">
        <v>54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55</v>
      </c>
      <c r="C33" s="175" t="s">
        <v>56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56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57</v>
      </c>
      <c r="C36" s="190" t="s">
        <v>58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58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59</v>
      </c>
      <c r="C37" s="198" t="s">
        <v>60</v>
      </c>
      <c r="D37" s="198"/>
      <c r="E37" s="199">
        <v>0</v>
      </c>
      <c r="F37" s="199">
        <v>0</v>
      </c>
      <c r="G37" s="200">
        <v>0</v>
      </c>
      <c r="H37" s="201">
        <v>0</v>
      </c>
      <c r="I37" s="201">
        <v>0</v>
      </c>
      <c r="J37" s="202">
        <v>0</v>
      </c>
      <c r="K37" s="203"/>
      <c r="L37" s="203"/>
      <c r="M37" s="203"/>
      <c r="N37" s="196"/>
      <c r="O37" s="204" t="s">
        <v>60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61</v>
      </c>
      <c r="C38" s="207" t="s">
        <v>62</v>
      </c>
      <c r="D38" s="208"/>
      <c r="E38" s="209">
        <v>0</v>
      </c>
      <c r="F38" s="209">
        <v>0</v>
      </c>
      <c r="G38" s="210">
        <v>0</v>
      </c>
      <c r="H38" s="211">
        <v>0</v>
      </c>
      <c r="I38" s="211">
        <v>0</v>
      </c>
      <c r="J38" s="212">
        <v>0</v>
      </c>
      <c r="K38" s="213">
        <v>0</v>
      </c>
      <c r="L38" s="213">
        <v>0</v>
      </c>
      <c r="M38" s="213">
        <v>0</v>
      </c>
      <c r="N38" s="116"/>
      <c r="O38" s="214" t="s">
        <v>62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63</v>
      </c>
      <c r="C39" s="220" t="s">
        <v>64</v>
      </c>
      <c r="D39" s="219"/>
      <c r="E39" s="221">
        <v>0</v>
      </c>
      <c r="F39" s="221">
        <v>0</v>
      </c>
      <c r="G39" s="222">
        <v>0</v>
      </c>
      <c r="H39" s="223">
        <v>0</v>
      </c>
      <c r="I39" s="223">
        <v>0</v>
      </c>
      <c r="J39" s="224">
        <v>0</v>
      </c>
      <c r="K39" s="124"/>
      <c r="L39" s="124"/>
      <c r="M39" s="124"/>
      <c r="N39" s="225"/>
      <c r="O39" s="117" t="s">
        <v>65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66</v>
      </c>
      <c r="C40" s="227" t="s">
        <v>64</v>
      </c>
      <c r="D40" s="228"/>
      <c r="E40" s="229">
        <v>0</v>
      </c>
      <c r="F40" s="229">
        <v>0</v>
      </c>
      <c r="G40" s="230">
        <v>0</v>
      </c>
      <c r="H40" s="231">
        <v>0</v>
      </c>
      <c r="I40" s="231">
        <v>0</v>
      </c>
      <c r="J40" s="232">
        <v>0</v>
      </c>
      <c r="K40" s="124"/>
      <c r="L40" s="124"/>
      <c r="M40" s="124"/>
      <c r="N40" s="225"/>
      <c r="O40" s="233" t="s">
        <v>64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67</v>
      </c>
      <c r="C41" s="235" t="s">
        <v>68</v>
      </c>
      <c r="D41" s="236"/>
      <c r="E41" s="237">
        <v>0</v>
      </c>
      <c r="F41" s="237">
        <v>0</v>
      </c>
      <c r="G41" s="238">
        <v>0</v>
      </c>
      <c r="H41" s="239">
        <v>0</v>
      </c>
      <c r="I41" s="239">
        <v>0</v>
      </c>
      <c r="J41" s="240">
        <v>0</v>
      </c>
      <c r="K41" s="152"/>
      <c r="L41" s="152"/>
      <c r="M41" s="152"/>
      <c r="N41" s="225"/>
      <c r="O41" s="172" t="s">
        <v>68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69</v>
      </c>
      <c r="C42" s="242" t="s">
        <v>70</v>
      </c>
      <c r="D42" s="243"/>
      <c r="E42" s="244">
        <v>0</v>
      </c>
      <c r="F42" s="244">
        <v>0</v>
      </c>
      <c r="G42" s="245">
        <v>0</v>
      </c>
      <c r="H42" s="246">
        <v>0</v>
      </c>
      <c r="I42" s="246">
        <v>0</v>
      </c>
      <c r="J42" s="247">
        <v>0</v>
      </c>
      <c r="K42" s="152"/>
      <c r="L42" s="152"/>
      <c r="M42" s="152"/>
      <c r="N42" s="225"/>
      <c r="O42" s="172" t="s">
        <v>70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71</v>
      </c>
      <c r="C43" s="249" t="s">
        <v>72</v>
      </c>
      <c r="D43" s="248"/>
      <c r="E43" s="250">
        <v>0</v>
      </c>
      <c r="F43" s="250">
        <v>0</v>
      </c>
      <c r="G43" s="251">
        <v>0</v>
      </c>
      <c r="H43" s="252">
        <v>0</v>
      </c>
      <c r="I43" s="252">
        <v>0</v>
      </c>
      <c r="J43" s="253">
        <v>0</v>
      </c>
      <c r="K43" s="152"/>
      <c r="L43" s="152"/>
      <c r="M43" s="152"/>
      <c r="N43" s="225"/>
      <c r="O43" s="172" t="s">
        <v>72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73</v>
      </c>
      <c r="C44" s="119" t="s">
        <v>74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74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75</v>
      </c>
      <c r="C45" s="255" t="s">
        <v>76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76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77</v>
      </c>
      <c r="C46" s="249" t="s">
        <v>78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78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79</v>
      </c>
      <c r="C47" s="255" t="s">
        <v>80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80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81</v>
      </c>
      <c r="C48" s="262" t="s">
        <v>82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83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84</v>
      </c>
      <c r="C49" s="262" t="s">
        <v>85</v>
      </c>
      <c r="D49" s="263"/>
      <c r="E49" s="168">
        <v>0</v>
      </c>
      <c r="F49" s="168">
        <v>0</v>
      </c>
      <c r="G49" s="169">
        <v>0</v>
      </c>
      <c r="H49" s="170">
        <v>0</v>
      </c>
      <c r="I49" s="170">
        <v>0</v>
      </c>
      <c r="J49" s="171">
        <v>0</v>
      </c>
      <c r="K49" s="152"/>
      <c r="L49" s="152"/>
      <c r="M49" s="152"/>
      <c r="N49" s="225"/>
      <c r="O49" s="172" t="s">
        <v>85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86</v>
      </c>
      <c r="C50" s="262" t="s">
        <v>87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87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88</v>
      </c>
      <c r="C51" s="264" t="s">
        <v>89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90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91</v>
      </c>
      <c r="C52" s="264" t="s">
        <v>89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89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92</v>
      </c>
      <c r="C53" s="265" t="s">
        <v>93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93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94</v>
      </c>
      <c r="C54" s="273" t="s">
        <v>95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95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96</v>
      </c>
      <c r="C55" s="176" t="s">
        <v>97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97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98</v>
      </c>
      <c r="C56" s="292" t="s">
        <v>99</v>
      </c>
      <c r="D56" s="292"/>
      <c r="E56" s="293">
        <v>0</v>
      </c>
      <c r="F56" s="293">
        <v>0</v>
      </c>
      <c r="G56" s="294">
        <v>0</v>
      </c>
      <c r="H56" s="295">
        <v>0</v>
      </c>
      <c r="I56" s="296">
        <v>0</v>
      </c>
      <c r="J56" s="297">
        <v>0</v>
      </c>
      <c r="K56" s="106">
        <v>0</v>
      </c>
      <c r="L56" s="106">
        <v>0</v>
      </c>
      <c r="M56" s="106">
        <v>0</v>
      </c>
      <c r="N56" s="116"/>
      <c r="O56" s="298" t="s">
        <v>99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100</v>
      </c>
      <c r="C57" s="249" t="s">
        <v>101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101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102</v>
      </c>
      <c r="C58" s="262" t="s">
        <v>103</v>
      </c>
      <c r="D58" s="263"/>
      <c r="E58" s="304">
        <v>0</v>
      </c>
      <c r="F58" s="304">
        <v>0</v>
      </c>
      <c r="G58" s="305">
        <v>0</v>
      </c>
      <c r="H58" s="306">
        <v>0</v>
      </c>
      <c r="I58" s="306">
        <v>0</v>
      </c>
      <c r="J58" s="307">
        <v>0</v>
      </c>
      <c r="K58" s="289"/>
      <c r="L58" s="289"/>
      <c r="M58" s="289"/>
      <c r="N58" s="196"/>
      <c r="O58" s="308" t="s">
        <v>103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104</v>
      </c>
      <c r="C59" s="119" t="s">
        <v>105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105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106</v>
      </c>
      <c r="C60" s="314" t="s">
        <v>38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38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107</v>
      </c>
      <c r="C62" s="198" t="s">
        <v>108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108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109</v>
      </c>
      <c r="C63" s="326" t="s">
        <v>110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110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111</v>
      </c>
      <c r="C64" s="335"/>
      <c r="D64" s="335"/>
      <c r="E64" s="336">
        <v>0</v>
      </c>
      <c r="F64" s="336">
        <v>0</v>
      </c>
      <c r="G64" s="337">
        <v>0</v>
      </c>
      <c r="H64" s="338">
        <v>0</v>
      </c>
      <c r="I64" s="338">
        <v>0</v>
      </c>
      <c r="J64" s="339">
        <v>0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112</v>
      </c>
      <c r="C66" s="347" t="s">
        <v>113</v>
      </c>
      <c r="D66" s="347"/>
      <c r="E66" s="348">
        <v>0</v>
      </c>
      <c r="F66" s="348">
        <v>0</v>
      </c>
      <c r="G66" s="349">
        <v>0</v>
      </c>
      <c r="H66" s="350">
        <v>0</v>
      </c>
      <c r="I66" s="350">
        <v>0</v>
      </c>
      <c r="J66" s="351">
        <v>0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113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114</v>
      </c>
      <c r="C68" s="119" t="s">
        <v>115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115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116</v>
      </c>
      <c r="C69" s="366" t="s">
        <v>117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117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118</v>
      </c>
      <c r="C70" s="374" t="s">
        <v>119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119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120</v>
      </c>
      <c r="C71" s="374" t="s">
        <v>121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121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122</v>
      </c>
      <c r="C72" s="374" t="s">
        <v>123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123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124</v>
      </c>
      <c r="C73" s="374" t="s">
        <v>125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125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126</v>
      </c>
      <c r="C74" s="380" t="s">
        <v>127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127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128</v>
      </c>
      <c r="C75" s="381" t="s">
        <v>129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129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130</v>
      </c>
      <c r="C76" s="249" t="s">
        <v>131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131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132</v>
      </c>
      <c r="C77" s="119" t="s">
        <v>133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133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134</v>
      </c>
      <c r="C78" s="366" t="s">
        <v>135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135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136</v>
      </c>
      <c r="C79" s="374" t="s">
        <v>137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137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138</v>
      </c>
      <c r="C80" s="374" t="s">
        <v>139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139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140</v>
      </c>
      <c r="C82" s="374" t="s">
        <v>141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141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142</v>
      </c>
      <c r="C83" s="388" t="s">
        <v>143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143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144</v>
      </c>
      <c r="C84" s="249" t="s">
        <v>145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145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146</v>
      </c>
      <c r="C85" s="262" t="s">
        <v>147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147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148</v>
      </c>
      <c r="C86" s="119" t="s">
        <v>149</v>
      </c>
      <c r="D86" s="254"/>
      <c r="E86" s="309">
        <v>0</v>
      </c>
      <c r="F86" s="309">
        <v>0</v>
      </c>
      <c r="G86" s="310">
        <v>0</v>
      </c>
      <c r="H86" s="311">
        <v>0</v>
      </c>
      <c r="I86" s="311">
        <v>0</v>
      </c>
      <c r="J86" s="312">
        <v>0</v>
      </c>
      <c r="K86" s="387">
        <v>0</v>
      </c>
      <c r="L86" s="387">
        <v>0</v>
      </c>
      <c r="M86" s="387">
        <v>0</v>
      </c>
      <c r="N86" s="196"/>
      <c r="O86" s="313" t="s">
        <v>149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150</v>
      </c>
      <c r="C87" s="366" t="s">
        <v>151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151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152</v>
      </c>
      <c r="C88" s="388" t="s">
        <v>153</v>
      </c>
      <c r="D88" s="390"/>
      <c r="E88" s="382">
        <v>0</v>
      </c>
      <c r="F88" s="382">
        <v>0</v>
      </c>
      <c r="G88" s="383">
        <v>0</v>
      </c>
      <c r="H88" s="384">
        <v>0</v>
      </c>
      <c r="I88" s="384">
        <v>0</v>
      </c>
      <c r="J88" s="385">
        <v>0</v>
      </c>
      <c r="K88" s="387"/>
      <c r="L88" s="387"/>
      <c r="M88" s="387"/>
      <c r="N88" s="196"/>
      <c r="O88" s="386" t="s">
        <v>153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154</v>
      </c>
      <c r="C89" s="249" t="s">
        <v>155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155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156</v>
      </c>
      <c r="C90" s="262" t="s">
        <v>157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157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158</v>
      </c>
      <c r="C91" s="392" t="s">
        <v>159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159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160</v>
      </c>
      <c r="C92" s="262" t="s">
        <v>161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161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162</v>
      </c>
      <c r="C93" s="262" t="s">
        <v>163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163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164</v>
      </c>
      <c r="C94" s="392" t="s">
        <v>165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165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166</v>
      </c>
      <c r="C95" s="119" t="s">
        <v>167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167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168</v>
      </c>
      <c r="C96" s="395" t="s">
        <v>169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169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170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171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172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173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174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172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173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>
        <v>0</v>
      </c>
      <c r="H107" s="427">
        <v>0</v>
      </c>
      <c r="I107" s="428"/>
      <c r="J107" s="429">
        <v>0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>
        <v>0</v>
      </c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>
        <v>0</v>
      </c>
      <c r="F114" s="447"/>
      <c r="G114" s="443"/>
      <c r="H114" s="3"/>
      <c r="I114" s="447">
        <v>0</v>
      </c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2024-09-11T11:50:56Z</dcterms:created>
  <dcterms:modified xsi:type="dcterms:W3CDTF">2024-09-11T13:05:27Z</dcterms:modified>
</cp:coreProperties>
</file>