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<sst xmlns="http://schemas.openxmlformats.org/spreadsheetml/2006/main" count="253" uniqueCount="180">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</sst>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6/ZA_MF/2200_&#1048;&#1057;&#1059;&#1044;&#1057;-&#1052;&#1060;-06-2024/B1_2024_06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5" zoomScaleNormal="75"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45473</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204386000</v>
      </c>
      <c r="F22" s="102">
        <v>100869682</v>
      </c>
      <c r="G22" s="103">
        <v>97868263</v>
      </c>
      <c r="H22" s="104">
        <v>33213</v>
      </c>
      <c r="I22" s="104">
        <v>2968206</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204386000</v>
      </c>
      <c r="F25" s="127">
        <v>100732667</v>
      </c>
      <c r="G25" s="128">
        <v>97758874</v>
      </c>
      <c r="H25" s="129">
        <v>5587</v>
      </c>
      <c r="I25" s="129">
        <v>2968206</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112386000</v>
      </c>
      <c r="F26" s="133">
        <v>52117003</v>
      </c>
      <c r="G26" s="134">
        <v>51880152</v>
      </c>
      <c r="H26" s="135">
        <v>4154</v>
      </c>
      <c r="I26" s="135">
        <v>232697</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5984926</v>
      </c>
      <c r="G28" s="149">
        <v>5766114</v>
      </c>
      <c r="H28" s="150">
        <v>0</v>
      </c>
      <c r="I28" s="150">
        <v>218812</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45785919</v>
      </c>
      <c r="G29" s="157">
        <v>45772034</v>
      </c>
      <c r="H29" s="158">
        <v>0</v>
      </c>
      <c r="I29" s="158">
        <v>13885</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45725391</v>
      </c>
      <c r="G30" s="163">
        <v>43506927</v>
      </c>
      <c r="H30" s="164">
        <v>1500</v>
      </c>
      <c r="I30" s="164">
        <v>2216964</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3844842</v>
      </c>
      <c r="G31" s="169">
        <v>2592547</v>
      </c>
      <c r="H31" s="170">
        <v>0</v>
      </c>
      <c r="I31" s="170">
        <v>516866</v>
      </c>
      <c r="J31" s="171">
        <v>735429</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-3000000</v>
      </c>
      <c r="F32" s="168">
        <v>-5980676</v>
      </c>
      <c r="G32" s="169">
        <v>-5246859</v>
      </c>
      <c r="H32" s="170">
        <v>-67</v>
      </c>
      <c r="I32" s="170">
        <v>1679</v>
      </c>
      <c r="J32" s="171">
        <v>-735429</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5026107</v>
      </c>
      <c r="G33" s="121">
        <v>5026107</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21266</v>
      </c>
      <c r="G36" s="192">
        <v>21266</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115749</v>
      </c>
      <c r="G37" s="200">
        <v>88123</v>
      </c>
      <c r="H37" s="201">
        <v>27626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392332952</v>
      </c>
      <c r="F38" s="209">
        <v>207502440</v>
      </c>
      <c r="G38" s="210">
        <v>170192017</v>
      </c>
      <c r="H38" s="211">
        <v>19160</v>
      </c>
      <c r="I38" s="211">
        <v>1225499</v>
      </c>
      <c r="J38" s="212">
        <v>36065764</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239371040</v>
      </c>
      <c r="F39" s="221">
        <v>117265442</v>
      </c>
      <c r="G39" s="222">
        <v>81157462</v>
      </c>
      <c r="H39" s="223">
        <v>19160</v>
      </c>
      <c r="I39" s="223">
        <v>25230</v>
      </c>
      <c r="J39" s="224">
        <v>36063590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177684090</v>
      </c>
      <c r="F40" s="229">
        <v>85559353</v>
      </c>
      <c r="G40" s="230">
        <v>75292175</v>
      </c>
      <c r="H40" s="231">
        <v>0</v>
      </c>
      <c r="I40" s="231">
        <v>11953</v>
      </c>
      <c r="J40" s="232">
        <v>10255225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7589696</v>
      </c>
      <c r="F41" s="237">
        <v>6382088</v>
      </c>
      <c r="G41" s="238">
        <v>5865287</v>
      </c>
      <c r="H41" s="239">
        <v>19160</v>
      </c>
      <c r="I41" s="239">
        <v>13277</v>
      </c>
      <c r="J41" s="240">
        <v>484364</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54097254</v>
      </c>
      <c r="F42" s="244">
        <v>25324001</v>
      </c>
      <c r="G42" s="245">
        <v>0</v>
      </c>
      <c r="H42" s="246">
        <v>0</v>
      </c>
      <c r="I42" s="246">
        <v>0</v>
      </c>
      <c r="J42" s="247">
        <v>25324001</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120346317</v>
      </c>
      <c r="F43" s="250">
        <v>74057978</v>
      </c>
      <c r="G43" s="251">
        <v>72857035</v>
      </c>
      <c r="H43" s="252">
        <v>0</v>
      </c>
      <c r="I43" s="252">
        <v>1198769</v>
      </c>
      <c r="J43" s="253">
        <v>2174</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17735</v>
      </c>
      <c r="G44" s="121">
        <v>17735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17735</v>
      </c>
      <c r="G45" s="257">
        <v>17735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91011</v>
      </c>
      <c r="G46" s="251">
        <v>89511</v>
      </c>
      <c r="H46" s="252">
        <v>0</v>
      </c>
      <c r="I46" s="252">
        <v>1500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30139600</v>
      </c>
      <c r="F48" s="168">
        <v>15239600</v>
      </c>
      <c r="G48" s="163">
        <v>15239600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2465195</v>
      </c>
      <c r="F49" s="168">
        <v>830674</v>
      </c>
      <c r="G49" s="169">
        <v>830674</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187946952</v>
      </c>
      <c r="F56" s="293">
        <v>108629845</v>
      </c>
      <c r="G56" s="294">
        <v>58956590</v>
      </c>
      <c r="H56" s="295">
        <v>0</v>
      </c>
      <c r="I56" s="296">
        <v>-41279</v>
      </c>
      <c r="J56" s="297">
        <v>49714534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238229152</v>
      </c>
      <c r="F57" s="299">
        <v>79564272</v>
      </c>
      <c r="G57" s="300">
        <v>79564272</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-50282200</v>
      </c>
      <c r="F58" s="304">
        <v>-18566890</v>
      </c>
      <c r="G58" s="305">
        <v>-20607682</v>
      </c>
      <c r="H58" s="306">
        <v>0</v>
      </c>
      <c r="I58" s="306">
        <v>-41279</v>
      </c>
      <c r="J58" s="307">
        <v>2082071</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47632463</v>
      </c>
      <c r="G62" s="200">
        <v>0</v>
      </c>
      <c r="H62" s="201">
        <v>0</v>
      </c>
      <c r="I62" s="201">
        <v>0</v>
      </c>
      <c r="J62" s="202">
        <v>47632463</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1997087</v>
      </c>
      <c r="G64" s="337">
        <v>-13367164</v>
      </c>
      <c r="H64" s="338">
        <v>14053</v>
      </c>
      <c r="I64" s="338">
        <v>1701428</v>
      </c>
      <c r="J64" s="339">
        <v>13648770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-1997087</v>
      </c>
      <c r="G66" s="349">
        <v>13367164</v>
      </c>
      <c r="H66" s="350">
        <v>-14053</v>
      </c>
      <c r="I66" s="350">
        <v>-1701428</v>
      </c>
      <c r="J66" s="351">
        <v>-13648770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-8463960</v>
      </c>
      <c r="G86" s="310">
        <v>-8563520</v>
      </c>
      <c r="H86" s="311">
        <v>132987</v>
      </c>
      <c r="I86" s="311">
        <v>-29596</v>
      </c>
      <c r="J86" s="312">
        <v>-3831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-8463960</v>
      </c>
      <c r="G88" s="383">
        <v>-8563520</v>
      </c>
      <c r="H88" s="384">
        <v>132987</v>
      </c>
      <c r="I88" s="384">
        <v>-29596</v>
      </c>
      <c r="J88" s="385">
        <v>-3831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-612713</v>
      </c>
      <c r="G89" s="300">
        <v>10929256</v>
      </c>
      <c r="H89" s="301">
        <v>20899</v>
      </c>
      <c r="I89" s="301">
        <v>0</v>
      </c>
      <c r="J89" s="302">
        <v>-11562868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32472327</v>
      </c>
      <c r="G90" s="305">
        <v>0</v>
      </c>
      <c r="H90" s="306">
        <v>32472327</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-25246054</v>
      </c>
      <c r="G91" s="169">
        <v>-90411</v>
      </c>
      <c r="H91" s="170">
        <v>-23011522</v>
      </c>
      <c r="I91" s="170">
        <v>-62050</v>
      </c>
      <c r="J91" s="171">
        <v>-2082071</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11238526</v>
      </c>
      <c r="H95" s="122">
        <v>-9628744</v>
      </c>
      <c r="I95" s="122">
        <v>-1609782</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9623620</v>
      </c>
      <c r="H96" s="398">
        <v>-9628744</v>
      </c>
      <c r="I96" s="398">
        <v>5124</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45483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2024-07-15T13:21:39Z</dcterms:modified>
</cp:coreProperties>
</file>