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<sst xmlns="http://schemas.openxmlformats.org/spreadsheetml/2006/main" count="253" uniqueCount="180">
  <si>
    <t>ОТЧЕТ ЗА КАСОВОТО ИЗПЪЛНЕНИЕ НА СМЕТКИТЕ ЗА СРЕДСТВАТА ОТ ЕВРОПЕЙСКИЯ СЪЮЗ - РА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</si>
  <si>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</si>
  <si>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</si>
  <si>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</si>
  <si>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</si>
  <si>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</si>
  <si>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</si>
  <si>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</si>
  <si>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</si>
  <si>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</si>
  <si>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РА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</si>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</sst>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I114" sqref="I114:J114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45412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1</v>
      </c>
      <c r="C13" s="33"/>
      <c r="D13" s="33"/>
      <c r="E13" s="38" t="s">
        <v>6</v>
      </c>
      <c r="F13" s="39" t="s">
        <v>7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8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9</v>
      </c>
      <c r="C15" s="43"/>
      <c r="D15" s="43"/>
      <c r="E15" s="44">
        <v>42</v>
      </c>
      <c r="F15" s="45" t="s">
        <v>10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11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12</v>
      </c>
      <c r="D17" s="61"/>
      <c r="E17" s="62" t="s">
        <v>13</v>
      </c>
      <c r="F17" s="63" t="s">
        <v>14</v>
      </c>
      <c r="G17" s="64" t="s">
        <v>15</v>
      </c>
      <c r="H17" s="65"/>
      <c r="I17" s="66"/>
      <c r="J17" s="67"/>
      <c r="K17" s="68"/>
      <c r="L17" s="68"/>
      <c r="M17" s="68"/>
      <c r="N17" s="69"/>
      <c r="O17" s="70" t="s">
        <v>16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17</v>
      </c>
      <c r="C18" s="73"/>
      <c r="D18" s="73"/>
      <c r="E18" s="74"/>
      <c r="F18" s="75"/>
      <c r="G18" s="76" t="s">
        <v>18</v>
      </c>
      <c r="H18" s="77" t="s">
        <v>19</v>
      </c>
      <c r="I18" s="77" t="s">
        <v>20</v>
      </c>
      <c r="J18" s="78" t="s">
        <v>21</v>
      </c>
      <c r="K18" s="79" t="s">
        <v>22</v>
      </c>
      <c r="L18" s="79" t="s">
        <v>22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23</v>
      </c>
      <c r="C20" s="90"/>
      <c r="D20" s="90"/>
      <c r="E20" s="91" t="s">
        <v>24</v>
      </c>
      <c r="F20" s="91" t="s">
        <v>25</v>
      </c>
      <c r="G20" s="92" t="s">
        <v>26</v>
      </c>
      <c r="H20" s="93" t="s">
        <v>27</v>
      </c>
      <c r="I20" s="93" t="s">
        <v>28</v>
      </c>
      <c r="J20" s="94" t="s">
        <v>29</v>
      </c>
      <c r="K20" s="95" t="s">
        <v>30</v>
      </c>
      <c r="L20" s="95" t="s">
        <v>31</v>
      </c>
      <c r="M20" s="95" t="s">
        <v>31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32</v>
      </c>
      <c r="C22" s="108" t="s">
        <v>33</v>
      </c>
      <c r="D22" s="109"/>
      <c r="E22" s="110">
        <v>0</v>
      </c>
      <c r="F22" s="110">
        <v>7225</v>
      </c>
      <c r="G22" s="111">
        <v>0</v>
      </c>
      <c r="H22" s="112">
        <v>0</v>
      </c>
      <c r="I22" s="112">
        <v>0</v>
      </c>
      <c r="J22" s="113">
        <v>7225</v>
      </c>
      <c r="K22" s="114">
        <v>0</v>
      </c>
      <c r="L22" s="114">
        <v>0</v>
      </c>
      <c r="M22" s="114">
        <v>0</v>
      </c>
      <c r="N22" s="115"/>
      <c r="O22" s="116" t="s">
        <v>33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34</v>
      </c>
      <c r="C23" s="118" t="s">
        <v>35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35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36</v>
      </c>
      <c r="C24" s="127" t="s">
        <v>37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37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38</v>
      </c>
      <c r="C25" s="134" t="s">
        <v>39</v>
      </c>
      <c r="D25" s="134"/>
      <c r="E25" s="135">
        <v>0</v>
      </c>
      <c r="F25" s="135">
        <v>-12</v>
      </c>
      <c r="G25" s="136">
        <v>0</v>
      </c>
      <c r="H25" s="137">
        <v>0</v>
      </c>
      <c r="I25" s="137">
        <v>0</v>
      </c>
      <c r="J25" s="138">
        <v>-12</v>
      </c>
      <c r="K25" s="114">
        <v>0</v>
      </c>
      <c r="L25" s="114">
        <v>0</v>
      </c>
      <c r="M25" s="114">
        <v>0</v>
      </c>
      <c r="N25" s="124"/>
      <c r="O25" s="139" t="s">
        <v>39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40</v>
      </c>
      <c r="C26" s="140" t="s">
        <v>41</v>
      </c>
      <c r="D26" s="140"/>
      <c r="E26" s="141">
        <v>0</v>
      </c>
      <c r="F26" s="141">
        <v>0</v>
      </c>
      <c r="G26" s="142">
        <v>0</v>
      </c>
      <c r="H26" s="143">
        <v>0</v>
      </c>
      <c r="I26" s="143">
        <v>0</v>
      </c>
      <c r="J26" s="144">
        <v>0</v>
      </c>
      <c r="K26" s="132"/>
      <c r="L26" s="132"/>
      <c r="M26" s="132"/>
      <c r="N26" s="124"/>
      <c r="O26" s="145" t="s">
        <v>41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42</v>
      </c>
      <c r="C27" s="147" t="s">
        <v>43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43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44</v>
      </c>
      <c r="C28" s="155" t="s">
        <v>45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45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46</v>
      </c>
      <c r="C29" s="163" t="s">
        <v>47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47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48</v>
      </c>
      <c r="C30" s="169" t="s">
        <v>49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49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50</v>
      </c>
      <c r="C31" s="175" t="s">
        <v>51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51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52</v>
      </c>
      <c r="C32" s="175" t="s">
        <v>53</v>
      </c>
      <c r="D32" s="175"/>
      <c r="E32" s="176">
        <v>0</v>
      </c>
      <c r="F32" s="176">
        <v>-12</v>
      </c>
      <c r="G32" s="177">
        <v>0</v>
      </c>
      <c r="H32" s="178">
        <v>0</v>
      </c>
      <c r="I32" s="178">
        <v>0</v>
      </c>
      <c r="J32" s="179">
        <v>-12</v>
      </c>
      <c r="K32" s="181"/>
      <c r="L32" s="181"/>
      <c r="M32" s="181"/>
      <c r="N32" s="124"/>
      <c r="O32" s="180" t="s">
        <v>53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54</v>
      </c>
      <c r="C33" s="183" t="s">
        <v>55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55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56</v>
      </c>
      <c r="C36" s="198" t="s">
        <v>57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57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58</v>
      </c>
      <c r="C37" s="206" t="s">
        <v>59</v>
      </c>
      <c r="D37" s="206"/>
      <c r="E37" s="207">
        <v>0</v>
      </c>
      <c r="F37" s="207">
        <v>7237</v>
      </c>
      <c r="G37" s="208">
        <v>0</v>
      </c>
      <c r="H37" s="209">
        <v>0</v>
      </c>
      <c r="I37" s="209">
        <v>0</v>
      </c>
      <c r="J37" s="210">
        <v>7237</v>
      </c>
      <c r="K37" s="211"/>
      <c r="L37" s="211"/>
      <c r="M37" s="211"/>
      <c r="N37" s="204"/>
      <c r="O37" s="212" t="s">
        <v>59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60</v>
      </c>
      <c r="C38" s="215" t="s">
        <v>61</v>
      </c>
      <c r="D38" s="216"/>
      <c r="E38" s="217">
        <v>0</v>
      </c>
      <c r="F38" s="217">
        <v>6815801</v>
      </c>
      <c r="G38" s="218">
        <v>0</v>
      </c>
      <c r="H38" s="219">
        <v>0</v>
      </c>
      <c r="I38" s="219">
        <v>0</v>
      </c>
      <c r="J38" s="220">
        <v>6815801</v>
      </c>
      <c r="K38" s="221">
        <v>0</v>
      </c>
      <c r="L38" s="221">
        <v>0</v>
      </c>
      <c r="M38" s="221">
        <v>0</v>
      </c>
      <c r="N38" s="124"/>
      <c r="O38" s="222" t="s">
        <v>61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62</v>
      </c>
      <c r="C39" s="228" t="s">
        <v>63</v>
      </c>
      <c r="D39" s="227"/>
      <c r="E39" s="229">
        <v>0</v>
      </c>
      <c r="F39" s="229">
        <v>5437397</v>
      </c>
      <c r="G39" s="230">
        <v>0</v>
      </c>
      <c r="H39" s="231">
        <v>0</v>
      </c>
      <c r="I39" s="231">
        <v>0</v>
      </c>
      <c r="J39" s="232">
        <v>5437397</v>
      </c>
      <c r="K39" s="132"/>
      <c r="L39" s="132"/>
      <c r="M39" s="132"/>
      <c r="N39" s="233"/>
      <c r="O39" s="125" t="s">
        <v>64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65</v>
      </c>
      <c r="C40" s="235" t="s">
        <v>63</v>
      </c>
      <c r="D40" s="236"/>
      <c r="E40" s="237">
        <v>0</v>
      </c>
      <c r="F40" s="237">
        <v>3476421</v>
      </c>
      <c r="G40" s="238">
        <v>0</v>
      </c>
      <c r="H40" s="239">
        <v>0</v>
      </c>
      <c r="I40" s="239">
        <v>0</v>
      </c>
      <c r="J40" s="240">
        <v>3476421</v>
      </c>
      <c r="K40" s="132"/>
      <c r="L40" s="132"/>
      <c r="M40" s="132"/>
      <c r="N40" s="233"/>
      <c r="O40" s="241" t="s">
        <v>63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66</v>
      </c>
      <c r="C41" s="243" t="s">
        <v>67</v>
      </c>
      <c r="D41" s="244"/>
      <c r="E41" s="245">
        <v>0</v>
      </c>
      <c r="F41" s="245">
        <v>1205004</v>
      </c>
      <c r="G41" s="246">
        <v>0</v>
      </c>
      <c r="H41" s="247">
        <v>0</v>
      </c>
      <c r="I41" s="247">
        <v>0</v>
      </c>
      <c r="J41" s="248">
        <v>1205004</v>
      </c>
      <c r="K41" s="160"/>
      <c r="L41" s="160"/>
      <c r="M41" s="160"/>
      <c r="N41" s="233"/>
      <c r="O41" s="180" t="s">
        <v>67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68</v>
      </c>
      <c r="C42" s="250" t="s">
        <v>69</v>
      </c>
      <c r="D42" s="251"/>
      <c r="E42" s="252">
        <v>0</v>
      </c>
      <c r="F42" s="252">
        <v>755972</v>
      </c>
      <c r="G42" s="253">
        <v>0</v>
      </c>
      <c r="H42" s="254">
        <v>0</v>
      </c>
      <c r="I42" s="254">
        <v>0</v>
      </c>
      <c r="J42" s="255">
        <v>755972</v>
      </c>
      <c r="K42" s="160"/>
      <c r="L42" s="160"/>
      <c r="M42" s="160"/>
      <c r="N42" s="233"/>
      <c r="O42" s="180" t="s">
        <v>69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70</v>
      </c>
      <c r="C43" s="257" t="s">
        <v>71</v>
      </c>
      <c r="D43" s="256"/>
      <c r="E43" s="258">
        <v>0</v>
      </c>
      <c r="F43" s="258">
        <v>622406</v>
      </c>
      <c r="G43" s="259">
        <v>0</v>
      </c>
      <c r="H43" s="260">
        <v>0</v>
      </c>
      <c r="I43" s="260">
        <v>0</v>
      </c>
      <c r="J43" s="261">
        <v>622406</v>
      </c>
      <c r="K43" s="160"/>
      <c r="L43" s="160"/>
      <c r="M43" s="160"/>
      <c r="N43" s="233"/>
      <c r="O43" s="180" t="s">
        <v>71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72</v>
      </c>
      <c r="C44" s="127" t="s">
        <v>73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73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74</v>
      </c>
      <c r="C45" s="263" t="s">
        <v>75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75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76</v>
      </c>
      <c r="C46" s="257" t="s">
        <v>77</v>
      </c>
      <c r="D46" s="256"/>
      <c r="E46" s="258">
        <v>0</v>
      </c>
      <c r="F46" s="258">
        <v>0</v>
      </c>
      <c r="G46" s="259">
        <v>0</v>
      </c>
      <c r="H46" s="260">
        <v>0</v>
      </c>
      <c r="I46" s="260">
        <v>0</v>
      </c>
      <c r="J46" s="261">
        <v>0</v>
      </c>
      <c r="K46" s="160"/>
      <c r="L46" s="160"/>
      <c r="M46" s="160"/>
      <c r="N46" s="233"/>
      <c r="O46" s="241" t="s">
        <v>77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78</v>
      </c>
      <c r="C47" s="263" t="s">
        <v>79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79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80</v>
      </c>
      <c r="C48" s="270" t="s">
        <v>81</v>
      </c>
      <c r="D48" s="271"/>
      <c r="E48" s="176">
        <v>0</v>
      </c>
      <c r="F48" s="176">
        <v>0</v>
      </c>
      <c r="G48" s="171">
        <v>0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82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83</v>
      </c>
      <c r="C49" s="270" t="s">
        <v>84</v>
      </c>
      <c r="D49" s="271"/>
      <c r="E49" s="176">
        <v>0</v>
      </c>
      <c r="F49" s="176">
        <v>755998</v>
      </c>
      <c r="G49" s="177">
        <v>0</v>
      </c>
      <c r="H49" s="178">
        <v>0</v>
      </c>
      <c r="I49" s="178">
        <v>0</v>
      </c>
      <c r="J49" s="179">
        <v>755998</v>
      </c>
      <c r="K49" s="160"/>
      <c r="L49" s="160"/>
      <c r="M49" s="160"/>
      <c r="N49" s="233"/>
      <c r="O49" s="180" t="s">
        <v>84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85</v>
      </c>
      <c r="C50" s="270" t="s">
        <v>86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86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87</v>
      </c>
      <c r="C51" s="272" t="s">
        <v>88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89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90</v>
      </c>
      <c r="C52" s="272" t="s">
        <v>88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88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91</v>
      </c>
      <c r="C53" s="273" t="s">
        <v>92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92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93</v>
      </c>
      <c r="C54" s="281" t="s">
        <v>94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94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95</v>
      </c>
      <c r="C55" s="184" t="s">
        <v>96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96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97</v>
      </c>
      <c r="C56" s="300" t="s">
        <v>98</v>
      </c>
      <c r="D56" s="300"/>
      <c r="E56" s="301">
        <v>0</v>
      </c>
      <c r="F56" s="301">
        <v>6580239</v>
      </c>
      <c r="G56" s="302">
        <v>0</v>
      </c>
      <c r="H56" s="303">
        <v>0</v>
      </c>
      <c r="I56" s="304">
        <v>0</v>
      </c>
      <c r="J56" s="305">
        <v>6580239</v>
      </c>
      <c r="K56" s="114">
        <v>0</v>
      </c>
      <c r="L56" s="114">
        <v>0</v>
      </c>
      <c r="M56" s="114">
        <v>0</v>
      </c>
      <c r="N56" s="124"/>
      <c r="O56" s="306" t="s">
        <v>98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99</v>
      </c>
      <c r="C57" s="257" t="s">
        <v>100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100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101</v>
      </c>
      <c r="C58" s="270" t="s">
        <v>102</v>
      </c>
      <c r="D58" s="271"/>
      <c r="E58" s="312">
        <v>0</v>
      </c>
      <c r="F58" s="312">
        <v>6580239</v>
      </c>
      <c r="G58" s="313">
        <v>0</v>
      </c>
      <c r="H58" s="314">
        <v>0</v>
      </c>
      <c r="I58" s="314">
        <v>0</v>
      </c>
      <c r="J58" s="315">
        <v>6580239</v>
      </c>
      <c r="K58" s="297"/>
      <c r="L58" s="297"/>
      <c r="M58" s="297"/>
      <c r="N58" s="204"/>
      <c r="O58" s="316" t="s">
        <v>102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103</v>
      </c>
      <c r="C59" s="127" t="s">
        <v>104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104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105</v>
      </c>
      <c r="C60" s="322" t="s">
        <v>37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37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106</v>
      </c>
      <c r="C62" s="206" t="s">
        <v>107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107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108</v>
      </c>
      <c r="C63" s="334" t="s">
        <v>109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109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110</v>
      </c>
      <c r="C64" s="343"/>
      <c r="D64" s="343"/>
      <c r="E64" s="344">
        <v>0</v>
      </c>
      <c r="F64" s="344">
        <v>-228337</v>
      </c>
      <c r="G64" s="345">
        <v>0</v>
      </c>
      <c r="H64" s="346">
        <v>0</v>
      </c>
      <c r="I64" s="346">
        <v>0</v>
      </c>
      <c r="J64" s="347">
        <v>-228337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111</v>
      </c>
      <c r="C66" s="355" t="s">
        <v>112</v>
      </c>
      <c r="D66" s="355"/>
      <c r="E66" s="356">
        <v>0</v>
      </c>
      <c r="F66" s="356">
        <v>228337</v>
      </c>
      <c r="G66" s="357">
        <v>0</v>
      </c>
      <c r="H66" s="358">
        <v>0</v>
      </c>
      <c r="I66" s="358">
        <v>0</v>
      </c>
      <c r="J66" s="359">
        <v>228337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112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113</v>
      </c>
      <c r="C68" s="127" t="s">
        <v>114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114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115</v>
      </c>
      <c r="C69" s="374" t="s">
        <v>116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116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117</v>
      </c>
      <c r="C70" s="382" t="s">
        <v>118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118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119</v>
      </c>
      <c r="C71" s="382" t="s">
        <v>120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120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121</v>
      </c>
      <c r="C72" s="382" t="s">
        <v>122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122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123</v>
      </c>
      <c r="C73" s="382" t="s">
        <v>124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124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125</v>
      </c>
      <c r="C74" s="388" t="s">
        <v>126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126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127</v>
      </c>
      <c r="C75" s="389" t="s">
        <v>128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128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129</v>
      </c>
      <c r="C76" s="257" t="s">
        <v>130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130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131</v>
      </c>
      <c r="C77" s="127" t="s">
        <v>132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132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133</v>
      </c>
      <c r="C78" s="374" t="s">
        <v>134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134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135</v>
      </c>
      <c r="C79" s="382" t="s">
        <v>136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136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137</v>
      </c>
      <c r="C80" s="382" t="s">
        <v>138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138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139</v>
      </c>
      <c r="C82" s="382" t="s">
        <v>140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140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141</v>
      </c>
      <c r="C83" s="396" t="s">
        <v>142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142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143</v>
      </c>
      <c r="C84" s="257" t="s">
        <v>144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144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145</v>
      </c>
      <c r="C85" s="270" t="s">
        <v>146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146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147</v>
      </c>
      <c r="C86" s="127" t="s">
        <v>148</v>
      </c>
      <c r="D86" s="262"/>
      <c r="E86" s="317">
        <v>0</v>
      </c>
      <c r="F86" s="317">
        <v>228337</v>
      </c>
      <c r="G86" s="318">
        <v>0</v>
      </c>
      <c r="H86" s="319">
        <v>0</v>
      </c>
      <c r="I86" s="319">
        <v>0</v>
      </c>
      <c r="J86" s="320">
        <v>228337</v>
      </c>
      <c r="K86" s="395">
        <v>0</v>
      </c>
      <c r="L86" s="395">
        <v>0</v>
      </c>
      <c r="M86" s="395">
        <v>0</v>
      </c>
      <c r="N86" s="204"/>
      <c r="O86" s="321" t="s">
        <v>148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149</v>
      </c>
      <c r="C87" s="374" t="s">
        <v>150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150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151</v>
      </c>
      <c r="C88" s="396" t="s">
        <v>152</v>
      </c>
      <c r="D88" s="398"/>
      <c r="E88" s="390">
        <v>0</v>
      </c>
      <c r="F88" s="390">
        <v>228337</v>
      </c>
      <c r="G88" s="391">
        <v>0</v>
      </c>
      <c r="H88" s="392">
        <v>0</v>
      </c>
      <c r="I88" s="392">
        <v>0</v>
      </c>
      <c r="J88" s="393">
        <v>228337</v>
      </c>
      <c r="K88" s="395"/>
      <c r="L88" s="395"/>
      <c r="M88" s="395"/>
      <c r="N88" s="204"/>
      <c r="O88" s="394" t="s">
        <v>152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153</v>
      </c>
      <c r="C89" s="257" t="s">
        <v>154</v>
      </c>
      <c r="D89" s="399"/>
      <c r="E89" s="307">
        <v>0</v>
      </c>
      <c r="F89" s="307">
        <v>0</v>
      </c>
      <c r="G89" s="308">
        <v>0</v>
      </c>
      <c r="H89" s="309">
        <v>0</v>
      </c>
      <c r="I89" s="309">
        <v>0</v>
      </c>
      <c r="J89" s="310">
        <v>0</v>
      </c>
      <c r="K89" s="395"/>
      <c r="L89" s="395"/>
      <c r="M89" s="395"/>
      <c r="N89" s="204"/>
      <c r="O89" s="311" t="s">
        <v>154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155</v>
      </c>
      <c r="C90" s="270" t="s">
        <v>156</v>
      </c>
      <c r="D90" s="271"/>
      <c r="E90" s="312">
        <v>0</v>
      </c>
      <c r="F90" s="312">
        <v>0</v>
      </c>
      <c r="G90" s="313">
        <v>0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156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157</v>
      </c>
      <c r="C91" s="400" t="s">
        <v>158</v>
      </c>
      <c r="D91" s="400"/>
      <c r="E91" s="176">
        <v>0</v>
      </c>
      <c r="F91" s="176">
        <v>0</v>
      </c>
      <c r="G91" s="177">
        <v>0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158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159</v>
      </c>
      <c r="C92" s="270" t="s">
        <v>160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160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161</v>
      </c>
      <c r="C93" s="270" t="s">
        <v>162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162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163</v>
      </c>
      <c r="C94" s="400" t="s">
        <v>164</v>
      </c>
      <c r="D94" s="270"/>
      <c r="E94" s="176">
        <v>0</v>
      </c>
      <c r="F94" s="176">
        <v>0</v>
      </c>
      <c r="G94" s="177">
        <v>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164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165</v>
      </c>
      <c r="C95" s="127" t="s">
        <v>166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166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167</v>
      </c>
      <c r="C96" s="403" t="s">
        <v>168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168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169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170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171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172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173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171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172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/>
      <c r="H107" s="435"/>
      <c r="I107" s="436"/>
      <c r="J107" s="437">
        <v>45422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174</v>
      </c>
      <c r="C108" s="439"/>
      <c r="D108" s="439"/>
      <c r="E108" s="440"/>
      <c r="F108" s="440"/>
      <c r="G108" s="441" t="s">
        <v>175</v>
      </c>
      <c r="H108" s="441"/>
      <c r="I108" s="442"/>
      <c r="J108" s="443" t="s">
        <v>176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177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/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178</v>
      </c>
      <c r="C113" s="429"/>
      <c r="D113" s="429"/>
      <c r="E113" s="446"/>
      <c r="F113" s="446"/>
      <c r="G113" s="3"/>
      <c r="H113" s="449" t="s">
        <v>179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/>
      <c r="F114" s="448"/>
      <c r="G114" s="453"/>
      <c r="H114" s="3"/>
      <c r="I114" s="448"/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2024-05-13T05:36:48Z</dcterms:created>
  <dcterms:modified xsi:type="dcterms:W3CDTF">2024-05-13T05:37:22Z</dcterms:modified>
</cp:coreProperties>
</file>