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<sst xmlns="http://schemas.openxmlformats.org/spreadsheetml/2006/main" count="253" uniqueCount="180">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</sst>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45412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0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204386000</v>
      </c>
      <c r="F22" s="110">
        <v>81680555</v>
      </c>
      <c r="G22" s="111">
        <v>79569985</v>
      </c>
      <c r="H22" s="112">
        <v>85151</v>
      </c>
      <c r="I22" s="112">
        <v>2025419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204386000</v>
      </c>
      <c r="F25" s="135">
        <v>81545540</v>
      </c>
      <c r="G25" s="136">
        <v>79462596</v>
      </c>
      <c r="H25" s="137">
        <v>57525</v>
      </c>
      <c r="I25" s="137">
        <v>2025419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112386000</v>
      </c>
      <c r="F26" s="141">
        <v>47070131</v>
      </c>
      <c r="G26" s="142">
        <v>46886211</v>
      </c>
      <c r="H26" s="143">
        <v>57593</v>
      </c>
      <c r="I26" s="143">
        <v>126327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13116700</v>
      </c>
      <c r="F28" s="156">
        <v>4188535</v>
      </c>
      <c r="G28" s="157">
        <v>4072814</v>
      </c>
      <c r="H28" s="158">
        <v>0</v>
      </c>
      <c r="I28" s="158">
        <v>115721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99269300</v>
      </c>
      <c r="F29" s="164">
        <v>42590793</v>
      </c>
      <c r="G29" s="165">
        <v>42580187</v>
      </c>
      <c r="H29" s="166">
        <v>0</v>
      </c>
      <c r="I29" s="166">
        <v>10606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77000000</v>
      </c>
      <c r="F30" s="170">
        <v>32027093</v>
      </c>
      <c r="G30" s="171">
        <v>30504195</v>
      </c>
      <c r="H30" s="172">
        <v>0</v>
      </c>
      <c r="I30" s="172">
        <v>1522898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2000000</v>
      </c>
      <c r="F31" s="176">
        <v>2542889</v>
      </c>
      <c r="G31" s="177">
        <v>1624992</v>
      </c>
      <c r="H31" s="178">
        <v>0</v>
      </c>
      <c r="I31" s="178">
        <v>374675</v>
      </c>
      <c r="J31" s="179">
        <v>543222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-3000000</v>
      </c>
      <c r="F32" s="176">
        <v>-4472872</v>
      </c>
      <c r="G32" s="177">
        <v>-3931101</v>
      </c>
      <c r="H32" s="178">
        <v>-68</v>
      </c>
      <c r="I32" s="178">
        <v>1519</v>
      </c>
      <c r="J32" s="179">
        <v>-543222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16000000</v>
      </c>
      <c r="F33" s="128">
        <v>4378299</v>
      </c>
      <c r="G33" s="129">
        <v>4378299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19266</v>
      </c>
      <c r="G36" s="200">
        <v>19266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115749</v>
      </c>
      <c r="G37" s="208">
        <v>88123</v>
      </c>
      <c r="H37" s="209">
        <v>27626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364289453</v>
      </c>
      <c r="F38" s="217">
        <v>123203611</v>
      </c>
      <c r="G38" s="218">
        <v>100824802</v>
      </c>
      <c r="H38" s="219">
        <v>19160</v>
      </c>
      <c r="I38" s="219">
        <v>850114</v>
      </c>
      <c r="J38" s="220">
        <v>21509535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239371040</v>
      </c>
      <c r="F39" s="229">
        <v>71139321</v>
      </c>
      <c r="G39" s="230">
        <v>49595504</v>
      </c>
      <c r="H39" s="231">
        <v>19160</v>
      </c>
      <c r="I39" s="231">
        <v>16676</v>
      </c>
      <c r="J39" s="232">
        <v>21507981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177699090</v>
      </c>
      <c r="F40" s="237">
        <v>51599322</v>
      </c>
      <c r="G40" s="238">
        <v>45800165</v>
      </c>
      <c r="H40" s="239">
        <v>0</v>
      </c>
      <c r="I40" s="239">
        <v>5642</v>
      </c>
      <c r="J40" s="240">
        <v>5793515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7589696</v>
      </c>
      <c r="F41" s="245">
        <v>4150040</v>
      </c>
      <c r="G41" s="246">
        <v>3795339</v>
      </c>
      <c r="H41" s="247">
        <v>19160</v>
      </c>
      <c r="I41" s="247">
        <v>11034</v>
      </c>
      <c r="J41" s="248">
        <v>324507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54082254</v>
      </c>
      <c r="F42" s="252">
        <v>15389959</v>
      </c>
      <c r="G42" s="253">
        <v>0</v>
      </c>
      <c r="H42" s="254">
        <v>0</v>
      </c>
      <c r="I42" s="254">
        <v>0</v>
      </c>
      <c r="J42" s="255">
        <v>15389959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94085932</v>
      </c>
      <c r="F43" s="258">
        <v>44098859</v>
      </c>
      <c r="G43" s="259">
        <v>43265367</v>
      </c>
      <c r="H43" s="260">
        <v>0</v>
      </c>
      <c r="I43" s="260">
        <v>831938</v>
      </c>
      <c r="J43" s="261">
        <v>1554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10800</v>
      </c>
      <c r="F46" s="258">
        <v>91011</v>
      </c>
      <c r="G46" s="259">
        <v>89511</v>
      </c>
      <c r="H46" s="260">
        <v>0</v>
      </c>
      <c r="I46" s="260">
        <v>1500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10800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29650000</v>
      </c>
      <c r="F48" s="176">
        <v>7350000</v>
      </c>
      <c r="G48" s="171">
        <v>7350000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1171681</v>
      </c>
      <c r="F49" s="176">
        <v>524420</v>
      </c>
      <c r="G49" s="177">
        <v>524420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159903453</v>
      </c>
      <c r="F56" s="301">
        <v>45032609</v>
      </c>
      <c r="G56" s="302">
        <v>14574275</v>
      </c>
      <c r="H56" s="303">
        <v>0</v>
      </c>
      <c r="I56" s="304">
        <v>-19589</v>
      </c>
      <c r="J56" s="305">
        <v>30477923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224906838</v>
      </c>
      <c r="F57" s="307">
        <v>35862217</v>
      </c>
      <c r="G57" s="308">
        <v>35862217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-65003385</v>
      </c>
      <c r="F58" s="312">
        <v>-20198117</v>
      </c>
      <c r="G58" s="313">
        <v>-21287942</v>
      </c>
      <c r="H58" s="314">
        <v>0</v>
      </c>
      <c r="I58" s="314">
        <v>-19589</v>
      </c>
      <c r="J58" s="315">
        <v>1109414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29368509</v>
      </c>
      <c r="G62" s="208">
        <v>0</v>
      </c>
      <c r="H62" s="209">
        <v>0</v>
      </c>
      <c r="I62" s="209">
        <v>0</v>
      </c>
      <c r="J62" s="210">
        <v>29368509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3509553</v>
      </c>
      <c r="G64" s="345">
        <v>-6680542</v>
      </c>
      <c r="H64" s="346">
        <v>65991</v>
      </c>
      <c r="I64" s="346">
        <v>1155716</v>
      </c>
      <c r="J64" s="347">
        <v>8968388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-3509553</v>
      </c>
      <c r="G66" s="357">
        <v>6680542</v>
      </c>
      <c r="H66" s="358">
        <v>-65991</v>
      </c>
      <c r="I66" s="358">
        <v>-1155716</v>
      </c>
      <c r="J66" s="359">
        <v>-8968388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-3803356</v>
      </c>
      <c r="G86" s="318">
        <v>-3698887</v>
      </c>
      <c r="H86" s="319">
        <v>-79890</v>
      </c>
      <c r="I86" s="319">
        <v>-20760</v>
      </c>
      <c r="J86" s="320">
        <v>-3819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-3803356</v>
      </c>
      <c r="G88" s="391">
        <v>-3698887</v>
      </c>
      <c r="H88" s="392">
        <v>-79890</v>
      </c>
      <c r="I88" s="392">
        <v>-20760</v>
      </c>
      <c r="J88" s="393">
        <v>-3819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-476167</v>
      </c>
      <c r="G89" s="308">
        <v>7360786</v>
      </c>
      <c r="H89" s="309">
        <v>18202</v>
      </c>
      <c r="I89" s="309">
        <v>0</v>
      </c>
      <c r="J89" s="310">
        <v>-7855155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32472327</v>
      </c>
      <c r="G90" s="313">
        <v>0</v>
      </c>
      <c r="H90" s="314">
        <v>32472327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-31702357</v>
      </c>
      <c r="G91" s="177">
        <v>-85077</v>
      </c>
      <c r="H91" s="178">
        <v>-30421643</v>
      </c>
      <c r="I91" s="178">
        <v>-86223</v>
      </c>
      <c r="J91" s="179">
        <v>-1109414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3103720</v>
      </c>
      <c r="H95" s="130">
        <v>-2054987</v>
      </c>
      <c r="I95" s="130">
        <v>-1048733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2049863</v>
      </c>
      <c r="H96" s="406">
        <v>-2054987</v>
      </c>
      <c r="I96" s="406">
        <v>5124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45422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2024-05-13T05:26:20Z</dcterms:created>
  <dcterms:modified xsi:type="dcterms:W3CDTF">2024-05-13T05:27:36Z</dcterms:modified>
</cp:coreProperties>
</file>