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<sst xmlns="http://schemas.openxmlformats.org/spreadsheetml/2006/main" count="253" uniqueCount="180">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</sst>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20" sqref="I120:J120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45230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174386000</v>
      </c>
      <c r="F22" s="110">
        <v>205479157</v>
      </c>
      <c r="G22" s="111">
        <v>200711447</v>
      </c>
      <c r="H22" s="112">
        <v>30712</v>
      </c>
      <c r="I22" s="112">
        <v>4736998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174386000</v>
      </c>
      <c r="F25" s="135">
        <v>205224883</v>
      </c>
      <c r="G25" s="136">
        <v>200457173</v>
      </c>
      <c r="H25" s="137">
        <v>30712</v>
      </c>
      <c r="I25" s="137">
        <v>4736998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82386000</v>
      </c>
      <c r="F26" s="141">
        <v>115148189</v>
      </c>
      <c r="G26" s="142">
        <v>114652705</v>
      </c>
      <c r="H26" s="143">
        <v>29230</v>
      </c>
      <c r="I26" s="143">
        <v>466254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13116700</v>
      </c>
      <c r="F28" s="156">
        <v>19744827</v>
      </c>
      <c r="G28" s="157">
        <v>19303328</v>
      </c>
      <c r="H28" s="158">
        <v>0</v>
      </c>
      <c r="I28" s="158">
        <v>441499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69269300</v>
      </c>
      <c r="F29" s="164">
        <v>95196109</v>
      </c>
      <c r="G29" s="165">
        <v>95171354</v>
      </c>
      <c r="H29" s="166">
        <v>0</v>
      </c>
      <c r="I29" s="166">
        <v>24755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77000000</v>
      </c>
      <c r="F30" s="170">
        <v>81899429</v>
      </c>
      <c r="G30" s="171">
        <v>78272497</v>
      </c>
      <c r="H30" s="172">
        <v>1482</v>
      </c>
      <c r="I30" s="172">
        <v>3625450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2000000</v>
      </c>
      <c r="F31" s="176">
        <v>5492902</v>
      </c>
      <c r="G31" s="177">
        <v>4049435</v>
      </c>
      <c r="H31" s="178">
        <v>0</v>
      </c>
      <c r="I31" s="178">
        <v>643626</v>
      </c>
      <c r="J31" s="179">
        <v>799841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-3000000</v>
      </c>
      <c r="F32" s="176">
        <v>-7926362</v>
      </c>
      <c r="G32" s="177">
        <v>-7128189</v>
      </c>
      <c r="H32" s="178">
        <v>0</v>
      </c>
      <c r="I32" s="178">
        <v>1668</v>
      </c>
      <c r="J32" s="179">
        <v>-799841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16000000</v>
      </c>
      <c r="F33" s="128">
        <v>10610725</v>
      </c>
      <c r="G33" s="129">
        <v>10610725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254274</v>
      </c>
      <c r="G36" s="200">
        <v>254274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319658929</v>
      </c>
      <c r="F38" s="217">
        <v>255737631</v>
      </c>
      <c r="G38" s="218">
        <v>202185594</v>
      </c>
      <c r="H38" s="219">
        <v>0</v>
      </c>
      <c r="I38" s="219">
        <v>1584218</v>
      </c>
      <c r="J38" s="220">
        <v>51967819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203127956</v>
      </c>
      <c r="F39" s="229">
        <v>166469720</v>
      </c>
      <c r="G39" s="230">
        <v>114473118</v>
      </c>
      <c r="H39" s="231">
        <v>0</v>
      </c>
      <c r="I39" s="231">
        <v>28917</v>
      </c>
      <c r="J39" s="232">
        <v>51967685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150401900</v>
      </c>
      <c r="F40" s="237">
        <v>122051674</v>
      </c>
      <c r="G40" s="238">
        <v>106998714</v>
      </c>
      <c r="H40" s="239">
        <v>0</v>
      </c>
      <c r="I40" s="239">
        <v>11370</v>
      </c>
      <c r="J40" s="240">
        <v>15041590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7083454</v>
      </c>
      <c r="F41" s="245">
        <v>8209672</v>
      </c>
      <c r="G41" s="246">
        <v>7474404</v>
      </c>
      <c r="H41" s="247">
        <v>0</v>
      </c>
      <c r="I41" s="247">
        <v>17547</v>
      </c>
      <c r="J41" s="248">
        <v>717721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45642602</v>
      </c>
      <c r="F42" s="252">
        <v>36208374</v>
      </c>
      <c r="G42" s="253">
        <v>0</v>
      </c>
      <c r="H42" s="254">
        <v>0</v>
      </c>
      <c r="I42" s="254">
        <v>0</v>
      </c>
      <c r="J42" s="255">
        <v>36208374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75055039</v>
      </c>
      <c r="F43" s="258">
        <v>65927602</v>
      </c>
      <c r="G43" s="259">
        <v>64374453</v>
      </c>
      <c r="H43" s="260">
        <v>0</v>
      </c>
      <c r="I43" s="260">
        <v>1553015</v>
      </c>
      <c r="J43" s="261">
        <v>134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10800</v>
      </c>
      <c r="F46" s="258">
        <v>63786</v>
      </c>
      <c r="G46" s="259">
        <v>61500</v>
      </c>
      <c r="H46" s="260">
        <v>0</v>
      </c>
      <c r="I46" s="260">
        <v>2286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10800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29300000</v>
      </c>
      <c r="F48" s="176">
        <v>21192548</v>
      </c>
      <c r="G48" s="171">
        <v>21192548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12165134</v>
      </c>
      <c r="F49" s="176">
        <v>2065140</v>
      </c>
      <c r="G49" s="177">
        <v>2065140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145272929</v>
      </c>
      <c r="F56" s="301">
        <v>52643544</v>
      </c>
      <c r="G56" s="302">
        <v>-16492455</v>
      </c>
      <c r="H56" s="303">
        <v>0</v>
      </c>
      <c r="I56" s="304">
        <v>-48414</v>
      </c>
      <c r="J56" s="305">
        <v>69184413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201735450</v>
      </c>
      <c r="F57" s="307">
        <v>25676823</v>
      </c>
      <c r="G57" s="308">
        <v>25676823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-56462521</v>
      </c>
      <c r="F58" s="312">
        <v>-41016365</v>
      </c>
      <c r="G58" s="313">
        <v>-42169278</v>
      </c>
      <c r="H58" s="314">
        <v>0</v>
      </c>
      <c r="I58" s="314">
        <v>-48414</v>
      </c>
      <c r="J58" s="315">
        <v>1201327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67983086</v>
      </c>
      <c r="G62" s="208">
        <v>0</v>
      </c>
      <c r="H62" s="209">
        <v>0</v>
      </c>
      <c r="I62" s="209">
        <v>0</v>
      </c>
      <c r="J62" s="210">
        <v>67983086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2385070</v>
      </c>
      <c r="G64" s="345">
        <v>-17966602</v>
      </c>
      <c r="H64" s="346">
        <v>30712</v>
      </c>
      <c r="I64" s="346">
        <v>3104366</v>
      </c>
      <c r="J64" s="347">
        <v>17216594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-2385070</v>
      </c>
      <c r="G66" s="357">
        <v>17966602</v>
      </c>
      <c r="H66" s="358">
        <v>-30712</v>
      </c>
      <c r="I66" s="358">
        <v>-3104366</v>
      </c>
      <c r="J66" s="359">
        <v>-17216594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-207059</v>
      </c>
      <c r="G86" s="318">
        <v>-412488</v>
      </c>
      <c r="H86" s="319">
        <v>214890</v>
      </c>
      <c r="I86" s="319">
        <v>-9290</v>
      </c>
      <c r="J86" s="320">
        <v>-171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-207059</v>
      </c>
      <c r="G88" s="391">
        <v>-412488</v>
      </c>
      <c r="H88" s="392">
        <v>214890</v>
      </c>
      <c r="I88" s="392">
        <v>-9290</v>
      </c>
      <c r="J88" s="393">
        <v>-171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-596164</v>
      </c>
      <c r="G89" s="308">
        <v>15393988</v>
      </c>
      <c r="H89" s="309">
        <v>24944</v>
      </c>
      <c r="I89" s="309">
        <v>0</v>
      </c>
      <c r="J89" s="310">
        <v>-16015096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-20853838</v>
      </c>
      <c r="G91" s="177">
        <v>-83237</v>
      </c>
      <c r="H91" s="178">
        <v>-19483351</v>
      </c>
      <c r="I91" s="178">
        <v>-85923</v>
      </c>
      <c r="J91" s="179">
        <v>-1201327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3215026</v>
      </c>
      <c r="H95" s="130">
        <v>-205873</v>
      </c>
      <c r="I95" s="130">
        <v>-3009153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21701</v>
      </c>
      <c r="H96" s="406">
        <v>-25221</v>
      </c>
      <c r="I96" s="406">
        <v>3520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45240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2023-11-15T05:53:04Z</dcterms:created>
  <dcterms:modified xsi:type="dcterms:W3CDTF">2023-11-15T05:54:06Z</dcterms:modified>
</cp:coreProperties>
</file>