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<sst xmlns="http://schemas.openxmlformats.org/spreadsheetml/2006/main" count="253" uniqueCount="180">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</sst>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J109" sqref="J109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174386000</v>
      </c>
      <c r="F22" s="110">
        <v>183586459</v>
      </c>
      <c r="G22" s="111">
        <v>179270590</v>
      </c>
      <c r="H22" s="112">
        <v>3578</v>
      </c>
      <c r="I22" s="112">
        <v>4312291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174386000</v>
      </c>
      <c r="F25" s="135">
        <v>183352611</v>
      </c>
      <c r="G25" s="136">
        <v>179036742</v>
      </c>
      <c r="H25" s="137">
        <v>3578</v>
      </c>
      <c r="I25" s="137">
        <v>4312291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82386000</v>
      </c>
      <c r="F26" s="141">
        <v>101665850</v>
      </c>
      <c r="G26" s="142">
        <v>101241470</v>
      </c>
      <c r="H26" s="143">
        <v>3378</v>
      </c>
      <c r="I26" s="143">
        <v>421002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13116700</v>
      </c>
      <c r="F28" s="156">
        <v>18062562</v>
      </c>
      <c r="G28" s="157">
        <v>17663057</v>
      </c>
      <c r="H28" s="158">
        <v>0</v>
      </c>
      <c r="I28" s="158">
        <v>399505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69269300</v>
      </c>
      <c r="F29" s="164">
        <v>83444611</v>
      </c>
      <c r="G29" s="165">
        <v>83423114</v>
      </c>
      <c r="H29" s="166">
        <v>0</v>
      </c>
      <c r="I29" s="166">
        <v>21497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77000000</v>
      </c>
      <c r="F30" s="170">
        <v>74606862</v>
      </c>
      <c r="G30" s="171">
        <v>71298190</v>
      </c>
      <c r="H30" s="172">
        <v>200</v>
      </c>
      <c r="I30" s="172">
        <v>3308472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2000000</v>
      </c>
      <c r="F31" s="176">
        <v>4933505</v>
      </c>
      <c r="G31" s="177">
        <v>3657601</v>
      </c>
      <c r="H31" s="178">
        <v>0</v>
      </c>
      <c r="I31" s="178">
        <v>581159</v>
      </c>
      <c r="J31" s="179">
        <v>694745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-3000000</v>
      </c>
      <c r="F32" s="176">
        <v>-7785337</v>
      </c>
      <c r="G32" s="177">
        <v>-7092250</v>
      </c>
      <c r="H32" s="178">
        <v>0</v>
      </c>
      <c r="I32" s="178">
        <v>1658</v>
      </c>
      <c r="J32" s="179">
        <v>-694745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16000000</v>
      </c>
      <c r="F33" s="128">
        <v>9931731</v>
      </c>
      <c r="G33" s="129">
        <v>9931731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233848</v>
      </c>
      <c r="G36" s="200">
        <v>233848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297588542</v>
      </c>
      <c r="F38" s="217">
        <v>221621124</v>
      </c>
      <c r="G38" s="218">
        <v>175361184</v>
      </c>
      <c r="H38" s="219">
        <v>0</v>
      </c>
      <c r="I38" s="219">
        <v>1427185</v>
      </c>
      <c r="J38" s="220">
        <v>44832755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193127956</v>
      </c>
      <c r="F39" s="229">
        <v>143573067</v>
      </c>
      <c r="G39" s="230">
        <v>98714052</v>
      </c>
      <c r="H39" s="231">
        <v>0</v>
      </c>
      <c r="I39" s="231">
        <v>26391</v>
      </c>
      <c r="J39" s="232">
        <v>44832624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142510300</v>
      </c>
      <c r="F40" s="237">
        <v>104885435</v>
      </c>
      <c r="G40" s="238">
        <v>92017670</v>
      </c>
      <c r="H40" s="239">
        <v>0</v>
      </c>
      <c r="I40" s="239">
        <v>10653</v>
      </c>
      <c r="J40" s="240">
        <v>12857112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7075454</v>
      </c>
      <c r="F41" s="245">
        <v>7344164</v>
      </c>
      <c r="G41" s="246">
        <v>6696382</v>
      </c>
      <c r="H41" s="247">
        <v>0</v>
      </c>
      <c r="I41" s="247">
        <v>15738</v>
      </c>
      <c r="J41" s="248">
        <v>632044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43542202</v>
      </c>
      <c r="F42" s="252">
        <v>31343468</v>
      </c>
      <c r="G42" s="253">
        <v>0</v>
      </c>
      <c r="H42" s="254">
        <v>0</v>
      </c>
      <c r="I42" s="254">
        <v>0</v>
      </c>
      <c r="J42" s="255">
        <v>31343468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67109786</v>
      </c>
      <c r="F43" s="258">
        <v>56970983</v>
      </c>
      <c r="G43" s="259">
        <v>55572344</v>
      </c>
      <c r="H43" s="260">
        <v>0</v>
      </c>
      <c r="I43" s="260">
        <v>1398508</v>
      </c>
      <c r="J43" s="261">
        <v>131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18835</v>
      </c>
      <c r="G44" s="129">
        <v>18835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18835</v>
      </c>
      <c r="G45" s="265">
        <v>18835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10800</v>
      </c>
      <c r="F46" s="258">
        <v>63786</v>
      </c>
      <c r="G46" s="259">
        <v>61500</v>
      </c>
      <c r="H46" s="260">
        <v>0</v>
      </c>
      <c r="I46" s="260">
        <v>2286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10800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29300000</v>
      </c>
      <c r="F48" s="176">
        <v>19043652</v>
      </c>
      <c r="G48" s="171">
        <v>19043652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8040000</v>
      </c>
      <c r="F49" s="176">
        <v>1950801</v>
      </c>
      <c r="G49" s="177">
        <v>1950801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123202542</v>
      </c>
      <c r="F56" s="301">
        <v>66444756</v>
      </c>
      <c r="G56" s="302">
        <v>-20326941</v>
      </c>
      <c r="H56" s="303">
        <v>0</v>
      </c>
      <c r="I56" s="304">
        <v>-42009</v>
      </c>
      <c r="J56" s="305">
        <v>86813706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186351070</v>
      </c>
      <c r="F57" s="307">
        <v>38934966</v>
      </c>
      <c r="G57" s="308">
        <v>38934966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-63148528</v>
      </c>
      <c r="F58" s="312">
        <v>-31409034</v>
      </c>
      <c r="G58" s="313">
        <v>-59261907</v>
      </c>
      <c r="H58" s="314">
        <v>0</v>
      </c>
      <c r="I58" s="314">
        <v>-42009</v>
      </c>
      <c r="J58" s="315">
        <v>27894882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274</v>
      </c>
      <c r="G60" s="325">
        <v>274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58918824</v>
      </c>
      <c r="G62" s="208">
        <v>0</v>
      </c>
      <c r="H62" s="209">
        <v>0</v>
      </c>
      <c r="I62" s="209">
        <v>0</v>
      </c>
      <c r="J62" s="210">
        <v>58918824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28410091</v>
      </c>
      <c r="G64" s="345">
        <v>-16417535</v>
      </c>
      <c r="H64" s="346">
        <v>3578</v>
      </c>
      <c r="I64" s="346">
        <v>2843097</v>
      </c>
      <c r="J64" s="347">
        <v>41980951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-28410091</v>
      </c>
      <c r="G66" s="357">
        <v>16417535</v>
      </c>
      <c r="H66" s="358">
        <v>-3578</v>
      </c>
      <c r="I66" s="358">
        <v>-2843097</v>
      </c>
      <c r="J66" s="359">
        <v>-41980951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-146687</v>
      </c>
      <c r="G68" s="318">
        <v>-146687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-146687</v>
      </c>
      <c r="G70" s="384">
        <v>-146687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413284</v>
      </c>
      <c r="G86" s="318">
        <v>250964</v>
      </c>
      <c r="H86" s="319">
        <v>170744</v>
      </c>
      <c r="I86" s="319">
        <v>-8253</v>
      </c>
      <c r="J86" s="320">
        <v>-171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413284</v>
      </c>
      <c r="G88" s="391">
        <v>250964</v>
      </c>
      <c r="H88" s="392">
        <v>170744</v>
      </c>
      <c r="I88" s="392">
        <v>-8253</v>
      </c>
      <c r="J88" s="393">
        <v>-171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-616052</v>
      </c>
      <c r="G89" s="308">
        <v>13447984</v>
      </c>
      <c r="H89" s="309">
        <v>21862</v>
      </c>
      <c r="I89" s="309">
        <v>0</v>
      </c>
      <c r="J89" s="310">
        <v>-14085898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19418678</v>
      </c>
      <c r="G90" s="313">
        <v>0</v>
      </c>
      <c r="H90" s="314">
        <v>19418678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-47479314</v>
      </c>
      <c r="G91" s="177">
        <v>-78544</v>
      </c>
      <c r="H91" s="178">
        <v>-19412161</v>
      </c>
      <c r="I91" s="178">
        <v>-93727</v>
      </c>
      <c r="J91" s="179">
        <v>-27894882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2943818</v>
      </c>
      <c r="H95" s="130">
        <v>-202701</v>
      </c>
      <c r="I95" s="130">
        <v>-2741117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18619</v>
      </c>
      <c r="H96" s="406">
        <v>-22139</v>
      </c>
      <c r="I96" s="406">
        <v>3520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45223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2023-10-26T07:19:30Z</dcterms:created>
  <dcterms:modified xsi:type="dcterms:W3CDTF">2023-10-26T07:20:34Z</dcterms:modified>
</cp:coreProperties>
</file>